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binfo\Downloads\FRACCIONES EN PLATAFORMA ESTATAL\"/>
    </mc:Choice>
  </mc:AlternateContent>
  <xr:revisionPtr revIDLastSave="0" documentId="13_ncr:1_{AE275EFF-08A6-4FED-AC16-20CC7C2BDEE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<sst xmlns="http://schemas.openxmlformats.org/spreadsheetml/2006/main" count="312" uniqueCount="147">
  <si>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</si>
  <si>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</si>
  <si>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</si>
  <si>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</si>
  <si>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</si>
  <si>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</si>
  <si>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</si>
  <si>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</si>
  <si>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</si>
  <si>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</si>
  <si>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</si>
  <si>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</si>
  <si>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</si>
  <si>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</si>
  <si>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</si>
  <si>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</si>
  <si>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</si>
  <si>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</si>
  <si>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</si>
  <si>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</si>
  <si>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</si>
  <si>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</si>
  <si>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</si>
  <si>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</si>
  <si>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</si>
  <si>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</si>
  <si>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</si>
  <si>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</si>
  <si>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</si>
  <si>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</si>
  <si>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</si>
  <si>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</si>
  <si>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</si>
  <si>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</si>
  <si>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</si>
  <si>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</si>
  <si>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</si>
  <si>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</si>
  <si>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</si>
  <si>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</si>
  <si>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</si>
  <si>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</si>
  <si>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</si>
  <si>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</si>
  <si>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</si>
  <si>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</si>
  <si>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</si>
  <si>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</si>
  <si>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</si>
  <si>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</si>
  <si>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</si>
  <si>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</si>
  <si>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</si>
  <si>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</si>
  <si>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</si>
  <si>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</si>
  <si>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</si>
  <si>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</si>
  <si>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</si>
  <si>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</si>
  <si>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</si>
  <si>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</si>
  <si>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</si>
  <si>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</si>
  <si>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</si>
  <si>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</si>
  <si>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</si>
  <si>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</si>
  <si>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</si>
  <si>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</si>
  <si>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</si>
  <si>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Marco de Colaboración</t>
  </si>
  <si>
    <t>Ingresos Propios</t>
  </si>
  <si>
    <t>Plantel Tepeji del Río</t>
  </si>
  <si>
    <t>Plantel Tizayuca</t>
  </si>
  <si>
    <t>El objeto del presente convenio es que “LAS PARTES” colaboren conjuntamente en la consecución de sus fines, mediante el desarrollo de actividades que involucren y vinculen al alumnado de “EL CONALEP HIDALGO” , con los miembros de “ADAH” para facilitar la realización de sus Prácticas Profesionales</t>
  </si>
  <si>
    <t xml:space="preserve">Dirección de Promoción y Vinculación </t>
  </si>
  <si>
    <t>Establecer las bases y mecanismos de colaboración entre “el CCEH”, los organismos que lo integran y “el CONALEP Hidalgo” para lograr el máximo aprovechamiento de sus recursos humanos, materiales y financieros, en el desarrollo de acciones en aquellas áreas de interés y beneficio mutuo, sumando las capacitaciones que las partes oferten, así como ser el vínculo para generar una relación estrecha entre “el CONALEP Hidalgo” y los organismos que integran a “el CCEH”.</t>
  </si>
  <si>
    <t>Convenio General de Colaboración</t>
  </si>
  <si>
    <t>Consejo Coordinador Empresarial  de Hidalgo A.C.</t>
  </si>
  <si>
    <t>Asociación  de Distribuidores de Automotores del Estado de Hidalgo A.C.</t>
  </si>
  <si>
    <t>Compañía Industrial Tepeji del Río S.A. de C.V.</t>
  </si>
  <si>
    <t>Convenio de Colaboración en Materia de Educación Dual</t>
  </si>
  <si>
    <t>El presente convenio tiene como objeto establecer las bases conforme a los cuales en su respectivo ámbito de competencia y responsabilidad, conjuntaran esfuerzos para el impulso y consolidación de la Opción de Educación Dual, con la finalidad de que los alumnos desarrollen sus competencias profesionales en los campos de formación demandados por los sectores productivos</t>
  </si>
  <si>
    <t>Corporativo Z. PH.  México, S.A. de C.V.</t>
  </si>
  <si>
    <t>Zagis S.A. de C.V.</t>
  </si>
  <si>
    <t>Alurgia S. de R.L. de C.V.</t>
  </si>
  <si>
    <t>Grodmart</t>
  </si>
  <si>
    <t xml:space="preserve">Presforzados Mexicanos de Tizayuca S.A. de C.V. </t>
  </si>
  <si>
    <t xml:space="preserve">Rivero Santana de Industrial de Maquinados S.A. de C.V. </t>
  </si>
  <si>
    <t>TSA Servicios Metalúrgicos S.R.L. de C.V.</t>
  </si>
  <si>
    <t>Voltran S.A. de C.V.</t>
  </si>
  <si>
    <t>Biopapel S.A. de C.V.</t>
  </si>
  <si>
    <t xml:space="preserve">MCT Servicios a Transformadores S.A. de C.V. </t>
  </si>
  <si>
    <t>Orion Productos Industriales S.A. de C.V.</t>
  </si>
  <si>
    <t>Radtrans S.A. de C.V.</t>
  </si>
  <si>
    <t>Auto Manufacturas Brake S.A. de C.V.</t>
  </si>
  <si>
    <t>Biopapel  S.A. de C.V. (Planta Titan)</t>
  </si>
  <si>
    <t>Corporativo Becerra y Asociados S.C.</t>
  </si>
  <si>
    <t xml:space="preserve">Plantel Pachuca </t>
  </si>
  <si>
    <t>Hercom Computadoras de Hidalgo S.A. de C.V.</t>
  </si>
  <si>
    <t>Plantel Villa de Tezontepec</t>
  </si>
  <si>
    <t>Plantel Tulancingo</t>
  </si>
  <si>
    <t>Gastronómica Sotero S.A.P.I. de C.V.</t>
  </si>
  <si>
    <t>Grupo Posadas S.A.B. de C.V.</t>
  </si>
  <si>
    <t>Texnova S.A. de C.V.</t>
  </si>
  <si>
    <t>El objeto del presente convenio es que “LAS PARTES” colaboren conjuntamente en la consecución de sus fines, mediante el desarrollo de actividades que involucren y vinculen a los alumnos de “EL CONALEP HIDALGO”, con los miembros de “LA EMPRESA” para facilitar la realización de sus Prácticas Profesionales</t>
  </si>
  <si>
    <t>Convenio Marco de Colaboración Interinstitucional</t>
  </si>
  <si>
    <t>Dirección de Promoción y Vinculación</t>
  </si>
  <si>
    <t>El objeto del presente convenio es que “LAS PARTES” colaboren conjuntamente en la consecución de sus fines, mediante el desarrollo de actividades que vinculen a la comunidad educativa de “EL CONALEP Hidalgo” con la de “LA UPT”, para contribuir desde ambas instituciones a fomentar la inclusión, permanencia y continuidad del alumnado en su trayecto formativo y servir así a la transformación de la educación. (Servicio Social, intercambio académico
para realización de prácticas, Educación Continua, Servicios Tecnológicos, Bolsa de Trabajo, así como la promoción y prestación de servicios)</t>
  </si>
  <si>
    <t>Icards Solutions S.A. de C.V.</t>
  </si>
  <si>
    <t>Universidad Politécnica de Tulancingo</t>
  </si>
  <si>
    <t>Cámara Nacional de la Industria de Transformación, Delegación Tizayuca</t>
  </si>
  <si>
    <t xml:space="preserve">Dirección de Promoción y Vinculación  (CONALEP Hidalgo) </t>
  </si>
  <si>
    <t xml:space="preserve">Dirección de Promoción y Vinculación   (CONALEP Hidalgo) </t>
  </si>
  <si>
    <t xml:space="preserve">Plantel Tepeji del Río  (CONALEP Hidalgo) </t>
  </si>
  <si>
    <t xml:space="preserve">Plantel Tizayuca  (CONALEP Hidalgo) </t>
  </si>
  <si>
    <t xml:space="preserve">Plantel Pachuca   (CONALEP Hidalgo) </t>
  </si>
  <si>
    <t xml:space="preserve">Plantel Villa de Tezontepec  (CONALEP Hidalgo) </t>
  </si>
  <si>
    <t xml:space="preserve">Plantel Tulancingo  (CONALEP Hidalgo) </t>
  </si>
  <si>
    <t xml:space="preserve">http://conalephidalgo.edu.mx/doctos/transparencia/vincu/2023/CONVENIO_CCEH-CONALEP_P.pdf </t>
  </si>
  <si>
    <t xml:space="preserve">http://conalephidalgo.edu.mx/doctos/transparencia/vincu/2023/ALURGIA_S_DE%20RL%20_P.pdf </t>
  </si>
  <si>
    <t xml:space="preserve">http://conalephidalgo.edu.mx/doctos/transparencia/vincu/2023/AMDA_HIDALGO_P.pdf </t>
  </si>
  <si>
    <t xml:space="preserve">http://conalephidalgo.edu.mx/doctos/transparencia/vincu/2023/BIO_PAPPEL_S.A_P.pdf </t>
  </si>
  <si>
    <t xml:space="preserve">http://conalephidalgo.edu.mx/doctos/transparencia/vincu/2023/COMPAnIA_INDUSTRIAL_TEPEJI_EL%20RiO_P.pdf </t>
  </si>
  <si>
    <t xml:space="preserve">http://conalephidalgo.edu.mx/doctos/transparencia/vincu/2023/Convenio%20ICARDS2023_P.pdf </t>
  </si>
  <si>
    <t xml:space="preserve">http://conalephidalgo.edu.mx/doctos/transparencia/vincu/2023/CONVENIO%20UPT_P.pdf </t>
  </si>
  <si>
    <t xml:space="preserve">http://conalephidalgo.edu.mx/doctos/transparencia/vincu/2023/CONVENIO_CANACINTRA_TIZAYUCA_P.pdf </t>
  </si>
  <si>
    <t xml:space="preserve">http://conalephidalgo.edu.mx/doctos/transparencia/vincu/2023/CORPORATIVO_BECERRA_P.pdf </t>
  </si>
  <si>
    <t xml:space="preserve">http://conalephidalgo.edu.mx/doctos/transparencia/vincu/2023/CORPORATIVO-Z-PH-MeXICO-S.A.-DE-C.V._P.pdf </t>
  </si>
  <si>
    <t xml:space="preserve">http://conalephidalgo.edu.mx/doctos/transparencia/vincu/2023/GRODMART_P.pdf </t>
  </si>
  <si>
    <t xml:space="preserve">http://conalephidalgo.edu.mx/doctos/transparencia/vincu/2023/HERCOM-COMPUTADORAS_P.pdf </t>
  </si>
  <si>
    <t xml:space="preserve">http://conalephidalgo.edu.mx/doctos/transparencia/vincu/2023/MANUFACTURAS-BRAKE%20S.A.-DE-C.V._P.pdf </t>
  </si>
  <si>
    <t xml:space="preserve">http://conalephidalgo.edu.mx/doctos/transparencia/vincu/2023/MCT-SERVICIOS_P.pdf </t>
  </si>
  <si>
    <t xml:space="preserve">http://conalephidalgo.edu.mx/doctos/transparencia/vincu/2023/ORION-PRODUCTOS-INDUSTRIALES%20_P.pdf </t>
  </si>
  <si>
    <t xml:space="preserve">http://conalephidalgo.edu.mx/doctos/transparencia/vincu/2023/RADTRANS-S.A.DE-C.V._P.pdf  </t>
  </si>
  <si>
    <t xml:space="preserve">http://conalephidalgo.edu.mx/doctos/transparencia/vincu/2023/RIVERO-SANTANA-INDUSTRIAL_P.pdf </t>
  </si>
  <si>
    <t xml:space="preserve">http://conalephidalgo.edu.mx/doctos/transparencia/vincu/2023/SERVICIOS-METALuRGICOS-SRL%20_P.pdf </t>
  </si>
  <si>
    <t xml:space="preserve">http://conalephidalgo.edu.mx/doctos/transparencia/vincu/2023/TEXNOVA_P.pdf </t>
  </si>
  <si>
    <t xml:space="preserve">http://conalephidalgo.edu.mx/doctos/transparencia/vincu/2023/VOLTRAN-S.A-DE-C.V._P.pdf </t>
  </si>
  <si>
    <t xml:space="preserve">http://conalephidalgo.edu.mx/doctos/transparencia/vincu/2023/ZAGIS-S.A.DE-C.V._P.pdf </t>
  </si>
  <si>
    <t>http://conalephidalgo.edu.mx/doctos/transparencia/vincu/2023/BIO_PAPPEL_S.A._PLANTA_P.pdf </t>
  </si>
  <si>
    <t>No hay un recurso público entregado. No se publica en el Diario Oficial de la Federación. No hubo modificaciones, por lo que no se genero otro hipervínculo.</t>
  </si>
  <si>
    <t>http://conalephidalgo.edu.mx/doctos/convenios/2023/PRESFORZADOS%20MEXICANOS%20DE%20TIZAYUCA%20S.A.%20DE%20C.V._P.pdf</t>
  </si>
  <si>
    <t>http://conalephidalgo.edu.mx/doctos/convenios/2023/GASTRONOMICA%20SOTERO%20SAPI_P.pdf</t>
  </si>
  <si>
    <t>http://conalephidalgo.edu.mx/doctos/convenios/2023/GRUPO%20POSADAS_P.pdf</t>
  </si>
  <si>
    <t>El objeto del presente convenio es que “LAS PARTES” colaboren conjuntamente en la consecución de sus fines, mediante el desarrollo de actividades que involucren y vinculen a los alumnos de “EL CONALEP HIDALGO” , con los miembros de “LA EMPRESA” para facilitar la realización de sus Prácticas Profesionales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</si>
</sst>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top" wrapText="1"/>
    </xf>
    <xf numFmtId="0" fontId="0" fillId="4" borderId="1" xfId="0" applyFill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" fillId="0" borderId="1" xfId="1" applyBorder="1" applyAlignment="1">
      <alignment vertical="top" wrapText="1"/>
    </xf>
    <xf numFmtId="14" fontId="4" fillId="0" borderId="1" xfId="0" applyNumberFormat="1" applyFont="1" applyBorder="1" applyAlignment="1">
      <alignment vertical="top" wrapText="1"/>
    </xf>
    <xf numFmtId="0" fontId="3" fillId="0" borderId="1" xfId="1" applyBorder="1" applyAlignment="1">
      <alignment horizontal="left" vertical="top" wrapText="1"/>
    </xf>
    <xf numFmtId="14" fontId="0" fillId="4" borderId="1" xfId="0" applyNumberFormat="1" applyFill="1" applyBorder="1" applyAlignment="1">
      <alignment vertical="top" wrapText="1"/>
    </xf>
    <xf numFmtId="0" fontId="3" fillId="4" borderId="1" xfId="1" applyFill="1" applyBorder="1" applyAlignment="1">
      <alignment vertical="top" wrapText="1"/>
    </xf>
    <xf numFmtId="14" fontId="4" fillId="4" borderId="1" xfId="0" applyNumberFormat="1" applyFont="1" applyFill="1" applyBorder="1" applyAlignment="1">
      <alignment vertical="top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transparencia/vincu/2023/CONVENIO_CCEH-CONALEP_P.pdf" TargetMode="External"/><Relationship Id="rId13" Type="http://schemas.openxmlformats.org/officeDocument/2006/relationships/hyperlink" Target="http://conalephidalgo.edu.mx/doctos/transparencia/vincu/2023/MANUFACTURAS-BRAKE%20S.A.-DE-C.V._P.pdf" TargetMode="External"/><Relationship Id="rId18" Type="http://schemas.openxmlformats.org/officeDocument/2006/relationships/hyperlink" Target="http://conalephidalgo.edu.mx/doctos/transparencia/vincu/2023/SERVICIOS-METALuRGICOS-SRL%20_P.pdf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://conalephidalgo.edu.mx/doctos/transparencia/vincu/2023/BIO_PAPPEL_S.A_P.pdf" TargetMode="External"/><Relationship Id="rId21" Type="http://schemas.openxmlformats.org/officeDocument/2006/relationships/hyperlink" Target="http://conalephidalgo.edu.mx/doctos/transparencia/vincu/2023/ZAGIS-S.A.DE-C.V._P.pdf" TargetMode="External"/><Relationship Id="rId7" Type="http://schemas.openxmlformats.org/officeDocument/2006/relationships/hyperlink" Target="http://conalephidalgo.edu.mx/doctos/transparencia/vincu/2023/CONVENIO_CANACINTRA_TIZAYUCA_P.pdf" TargetMode="External"/><Relationship Id="rId12" Type="http://schemas.openxmlformats.org/officeDocument/2006/relationships/hyperlink" Target="http://conalephidalgo.edu.mx/doctos/transparencia/vincu/2023/HERCOM-COMPUTADORAS_P.pdf" TargetMode="External"/><Relationship Id="rId17" Type="http://schemas.openxmlformats.org/officeDocument/2006/relationships/hyperlink" Target="http://conalephidalgo.edu.mx/doctos/transparencia/vincu/2023/RIVERO-SANTANA-INDUSTRIAL_P.pdf" TargetMode="External"/><Relationship Id="rId25" Type="http://schemas.openxmlformats.org/officeDocument/2006/relationships/hyperlink" Target="http://conalephidalgo.edu.mx/doctos/convenios/2023/GRUPO%20POSADAS_P.pdf" TargetMode="External"/><Relationship Id="rId2" Type="http://schemas.openxmlformats.org/officeDocument/2006/relationships/hyperlink" Target="http://conalephidalgo.edu.mx/doctos/transparencia/vincu/2023/AMDA_HIDALGO_P.pdf" TargetMode="External"/><Relationship Id="rId16" Type="http://schemas.openxmlformats.org/officeDocument/2006/relationships/hyperlink" Target="http://conalephidalgo.edu.mx/doctos/transparencia/vincu/2023/RADTRANS-S.A.DE-C.V._P.pdf" TargetMode="External"/><Relationship Id="rId20" Type="http://schemas.openxmlformats.org/officeDocument/2006/relationships/hyperlink" Target="http://conalephidalgo.edu.mx/doctos/transparencia/vincu/2023/VOLTRAN-S.A-DE-C.V._P.pdf" TargetMode="External"/><Relationship Id="rId1" Type="http://schemas.openxmlformats.org/officeDocument/2006/relationships/hyperlink" Target="http://conalephidalgo.edu.mx/doctos/transparencia/vincu/2023/ALURGIA_S_DE%20RL%20_P.pdf" TargetMode="External"/><Relationship Id="rId6" Type="http://schemas.openxmlformats.org/officeDocument/2006/relationships/hyperlink" Target="http://conalephidalgo.edu.mx/doctos/transparencia/vincu/2023/CONVENIO%20UPT_P.pdf" TargetMode="External"/><Relationship Id="rId11" Type="http://schemas.openxmlformats.org/officeDocument/2006/relationships/hyperlink" Target="http://conalephidalgo.edu.mx/doctos/transparencia/vincu/2023/GRODMART_P.pdf" TargetMode="External"/><Relationship Id="rId24" Type="http://schemas.openxmlformats.org/officeDocument/2006/relationships/hyperlink" Target="http://conalephidalgo.edu.mx/doctos/convenios/2023/GASTRONOMICA%20SOTERO%20SAPI_P.pdf" TargetMode="External"/><Relationship Id="rId5" Type="http://schemas.openxmlformats.org/officeDocument/2006/relationships/hyperlink" Target="http://conalephidalgo.edu.mx/doctos/transparencia/vincu/2023/Convenio%20ICARDS2023_P.pdf" TargetMode="External"/><Relationship Id="rId15" Type="http://schemas.openxmlformats.org/officeDocument/2006/relationships/hyperlink" Target="http://conalephidalgo.edu.mx/doctos/transparencia/vincu/2023/ORION-PRODUCTOS-INDUSTRIALES%20_P.pdf" TargetMode="External"/><Relationship Id="rId23" Type="http://schemas.openxmlformats.org/officeDocument/2006/relationships/hyperlink" Target="http://conalephidalgo.edu.mx/doctos/convenios/2023/PRESFORZADOS%20MEXICANOS%20DE%20TIZAYUCA%20S.A.%20DE%20C.V._P.pdf" TargetMode="External"/><Relationship Id="rId10" Type="http://schemas.openxmlformats.org/officeDocument/2006/relationships/hyperlink" Target="http://conalephidalgo.edu.mx/doctos/transparencia/vincu/2023/CORPORATIVO-Z-PH-MeXICO-S.A.-DE-C.V._P.pdf" TargetMode="External"/><Relationship Id="rId19" Type="http://schemas.openxmlformats.org/officeDocument/2006/relationships/hyperlink" Target="http://conalephidalgo.edu.mx/doctos/transparencia/vincu/2023/TEXNOVA_P.pdf" TargetMode="External"/><Relationship Id="rId4" Type="http://schemas.openxmlformats.org/officeDocument/2006/relationships/hyperlink" Target="http://conalephidalgo.edu.mx/doctos/transparencia/vincu/2023/COMPAnIA_INDUSTRIAL_TEPEJI_EL%20RiO_P.pdf" TargetMode="External"/><Relationship Id="rId9" Type="http://schemas.openxmlformats.org/officeDocument/2006/relationships/hyperlink" Target="http://conalephidalgo.edu.mx/doctos/transparencia/vincu/2023/CORPORATIVO_BECERRA_P.pdf" TargetMode="External"/><Relationship Id="rId14" Type="http://schemas.openxmlformats.org/officeDocument/2006/relationships/hyperlink" Target="http://conalephidalgo.edu.mx/doctos/transparencia/vincu/2023/MCT-SERVICIOS_P.pdf" TargetMode="External"/><Relationship Id="rId22" Type="http://schemas.openxmlformats.org/officeDocument/2006/relationships/hyperlink" Target="http://conalephidalgo.edu.mx/doctos/transparencia/vincu/2023/BIO_PAPPEL_S.A._PLANTA_P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2"/>
  <sheetViews>
    <sheetView tabSelected="1" topLeftCell="A2" zoomScale="78" zoomScaleNormal="78" workbookViewId="0">
      <selection sqref="A1:XFD1"/>
    </sheetView>
  </sheetViews>
  <sheetFormatPr baseColWidth="10" defaultColWidth="9.140625" defaultRowHeight="15" x14ac:dyDescent="0.25"/>
  <cols>
    <col min="1" max="1" width="8.140625" style="3" bestFit="1" customWidth="1"/>
    <col min="2" max="2" width="16.140625" style="3" customWidth="1"/>
    <col min="3" max="3" width="16.42578125" style="3" customWidth="1"/>
    <col min="4" max="4" width="20.42578125" style="3" customWidth="1"/>
    <col min="5" max="5" width="21.5703125" style="3" customWidth="1"/>
    <col min="6" max="6" width="15.7109375" style="3" customWidth="1"/>
    <col min="7" max="7" width="26.28515625" style="3" customWidth="1"/>
    <col min="8" max="8" width="16.7109375" style="3" customWidth="1"/>
    <col min="9" max="9" width="129.5703125" style="3" customWidth="1"/>
    <col min="10" max="10" width="22.28515625" style="3" customWidth="1"/>
    <col min="11" max="11" width="19.5703125" style="3" customWidth="1"/>
    <col min="12" max="12" width="12.7109375" style="3" customWidth="1"/>
    <col min="13" max="13" width="12.85546875" style="3" customWidth="1"/>
    <col min="14" max="14" width="14.28515625" style="3" customWidth="1"/>
    <col min="15" max="15" width="129.42578125" style="3" customWidth="1"/>
    <col min="16" max="16" width="17.42578125" style="3" customWidth="1"/>
    <col min="17" max="17" width="30.28515625" style="3" customWidth="1"/>
    <col min="18" max="18" width="11.5703125" style="3" customWidth="1"/>
    <col min="19" max="19" width="13" style="3" customWidth="1"/>
    <col min="20" max="20" width="68.42578125" style="3" customWidth="1"/>
    <col min="21" max="16384" width="9.140625" style="3"/>
  </cols>
  <sheetData>
    <row r="1" spans="1:20" hidden="1" x14ac:dyDescent="0.25">
      <c r="A1" s="3" t="s">
        <v>0</v>
      </c>
    </row>
    <row r="2" spans="1:20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20" ht="14.25" customHeight="1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20" ht="33" hidden="1" customHeight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8</v>
      </c>
      <c r="G4" s="3" t="s">
        <v>10</v>
      </c>
      <c r="H4" s="3" t="s">
        <v>11</v>
      </c>
      <c r="I4" s="3" t="s">
        <v>10</v>
      </c>
      <c r="J4" s="3" t="s">
        <v>10</v>
      </c>
      <c r="K4" s="3" t="s">
        <v>10</v>
      </c>
      <c r="L4" s="3" t="s">
        <v>8</v>
      </c>
      <c r="M4" s="3" t="s">
        <v>8</v>
      </c>
      <c r="N4" s="3" t="s">
        <v>8</v>
      </c>
      <c r="O4" s="3" t="s">
        <v>12</v>
      </c>
      <c r="P4" s="3" t="s">
        <v>12</v>
      </c>
      <c r="Q4" s="3" t="s">
        <v>10</v>
      </c>
      <c r="R4" s="3" t="s">
        <v>8</v>
      </c>
      <c r="S4" s="3" t="s">
        <v>13</v>
      </c>
      <c r="T4" s="3" t="s">
        <v>14</v>
      </c>
    </row>
    <row r="5" spans="1:20" ht="11.25" hidden="1" customHeight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</row>
    <row r="6" spans="1:20" x14ac:dyDescent="0.25">
      <c r="A6" s="14" t="s">
        <v>35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63" customHeight="1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75" customHeight="1" x14ac:dyDescent="0.25">
      <c r="A8" s="4">
        <v>2023</v>
      </c>
      <c r="B8" s="6">
        <v>45108</v>
      </c>
      <c r="C8" s="6">
        <v>45199</v>
      </c>
      <c r="D8" s="4" t="s">
        <v>56</v>
      </c>
      <c r="E8" s="4" t="s">
        <v>78</v>
      </c>
      <c r="F8" s="6">
        <v>45113</v>
      </c>
      <c r="G8" s="4" t="s">
        <v>76</v>
      </c>
      <c r="H8" s="4">
        <v>1</v>
      </c>
      <c r="I8" s="4" t="s">
        <v>77</v>
      </c>
      <c r="J8" s="4" t="s">
        <v>72</v>
      </c>
      <c r="K8" s="4"/>
      <c r="L8" s="6">
        <v>45113</v>
      </c>
      <c r="M8" s="6">
        <v>46209</v>
      </c>
      <c r="N8" s="4"/>
      <c r="O8" s="7" t="s">
        <v>120</v>
      </c>
      <c r="P8" s="4"/>
      <c r="Q8" s="4" t="s">
        <v>113</v>
      </c>
      <c r="R8" s="8">
        <v>45209</v>
      </c>
      <c r="S8" s="8">
        <v>45209</v>
      </c>
      <c r="T8" s="4" t="s">
        <v>142</v>
      </c>
    </row>
    <row r="9" spans="1:20" ht="75" customHeight="1" x14ac:dyDescent="0.25">
      <c r="A9" s="4">
        <v>2023</v>
      </c>
      <c r="B9" s="6">
        <v>45108</v>
      </c>
      <c r="C9" s="6">
        <v>45199</v>
      </c>
      <c r="D9" s="4" t="s">
        <v>56</v>
      </c>
      <c r="E9" s="4" t="s">
        <v>71</v>
      </c>
      <c r="F9" s="6">
        <v>45184</v>
      </c>
      <c r="G9" s="4" t="s">
        <v>76</v>
      </c>
      <c r="H9" s="4">
        <v>2</v>
      </c>
      <c r="I9" s="4" t="s">
        <v>75</v>
      </c>
      <c r="J9" s="4" t="s">
        <v>72</v>
      </c>
      <c r="K9" s="4"/>
      <c r="L9" s="6">
        <v>45184</v>
      </c>
      <c r="M9" s="6">
        <v>45550</v>
      </c>
      <c r="N9" s="4"/>
      <c r="O9" s="7" t="s">
        <v>122</v>
      </c>
      <c r="P9" s="4"/>
      <c r="Q9" s="4" t="s">
        <v>114</v>
      </c>
      <c r="R9" s="8">
        <v>45209</v>
      </c>
      <c r="S9" s="8">
        <v>45209</v>
      </c>
      <c r="T9" s="4" t="s">
        <v>142</v>
      </c>
    </row>
    <row r="10" spans="1:20" ht="75" customHeight="1" x14ac:dyDescent="0.25">
      <c r="A10" s="4">
        <v>2023</v>
      </c>
      <c r="B10" s="6">
        <v>45108</v>
      </c>
      <c r="C10" s="6">
        <v>45199</v>
      </c>
      <c r="D10" s="4" t="s">
        <v>56</v>
      </c>
      <c r="E10" s="4" t="s">
        <v>82</v>
      </c>
      <c r="F10" s="6">
        <v>45162</v>
      </c>
      <c r="G10" s="4" t="s">
        <v>73</v>
      </c>
      <c r="H10" s="4">
        <v>3</v>
      </c>
      <c r="I10" s="4" t="s">
        <v>83</v>
      </c>
      <c r="J10" s="4" t="s">
        <v>72</v>
      </c>
      <c r="K10" s="4"/>
      <c r="L10" s="6">
        <v>45166</v>
      </c>
      <c r="M10" s="6">
        <v>45442</v>
      </c>
      <c r="N10" s="4"/>
      <c r="O10" s="7" t="s">
        <v>124</v>
      </c>
      <c r="P10" s="4"/>
      <c r="Q10" s="4" t="s">
        <v>115</v>
      </c>
      <c r="R10" s="8">
        <v>45209</v>
      </c>
      <c r="S10" s="8">
        <v>45209</v>
      </c>
      <c r="T10" s="4" t="s">
        <v>142</v>
      </c>
    </row>
    <row r="11" spans="1:20" ht="75" customHeight="1" x14ac:dyDescent="0.25">
      <c r="A11" s="4">
        <v>2023</v>
      </c>
      <c r="B11" s="6">
        <v>45108</v>
      </c>
      <c r="C11" s="6">
        <v>45199</v>
      </c>
      <c r="D11" s="4" t="s">
        <v>56</v>
      </c>
      <c r="E11" s="4" t="s">
        <v>82</v>
      </c>
      <c r="F11" s="6">
        <v>45162</v>
      </c>
      <c r="G11" s="4" t="s">
        <v>73</v>
      </c>
      <c r="H11" s="4">
        <v>4</v>
      </c>
      <c r="I11" s="4" t="s">
        <v>83</v>
      </c>
      <c r="J11" s="4" t="s">
        <v>72</v>
      </c>
      <c r="K11" s="4"/>
      <c r="L11" s="6">
        <v>45166</v>
      </c>
      <c r="M11" s="6">
        <v>45442</v>
      </c>
      <c r="N11" s="4"/>
      <c r="O11" s="7" t="s">
        <v>129</v>
      </c>
      <c r="P11" s="4"/>
      <c r="Q11" s="4" t="s">
        <v>115</v>
      </c>
      <c r="R11" s="8">
        <v>45209</v>
      </c>
      <c r="S11" s="8">
        <v>45209</v>
      </c>
      <c r="T11" s="4" t="s">
        <v>142</v>
      </c>
    </row>
    <row r="12" spans="1:20" ht="75" customHeight="1" x14ac:dyDescent="0.25">
      <c r="A12" s="4">
        <v>2023</v>
      </c>
      <c r="B12" s="6">
        <v>45108</v>
      </c>
      <c r="C12" s="6">
        <v>45199</v>
      </c>
      <c r="D12" s="4" t="s">
        <v>56</v>
      </c>
      <c r="E12" s="4" t="s">
        <v>82</v>
      </c>
      <c r="F12" s="6">
        <v>45162</v>
      </c>
      <c r="G12" s="4" t="s">
        <v>73</v>
      </c>
      <c r="H12" s="4">
        <v>5</v>
      </c>
      <c r="I12" s="4" t="s">
        <v>83</v>
      </c>
      <c r="J12" s="4" t="s">
        <v>72</v>
      </c>
      <c r="K12" s="4"/>
      <c r="L12" s="6">
        <v>45166</v>
      </c>
      <c r="M12" s="6">
        <v>45442</v>
      </c>
      <c r="N12" s="4"/>
      <c r="O12" s="7" t="s">
        <v>140</v>
      </c>
      <c r="P12" s="4"/>
      <c r="Q12" s="4" t="s">
        <v>115</v>
      </c>
      <c r="R12" s="8">
        <v>45209</v>
      </c>
      <c r="S12" s="8">
        <v>45209</v>
      </c>
      <c r="T12" s="4" t="s">
        <v>142</v>
      </c>
    </row>
    <row r="13" spans="1:20" ht="75" customHeight="1" x14ac:dyDescent="0.25">
      <c r="A13" s="4">
        <v>2023</v>
      </c>
      <c r="B13" s="6">
        <v>45108</v>
      </c>
      <c r="C13" s="6">
        <v>45199</v>
      </c>
      <c r="D13" s="4" t="s">
        <v>56</v>
      </c>
      <c r="E13" s="4" t="s">
        <v>82</v>
      </c>
      <c r="F13" s="6">
        <v>45166</v>
      </c>
      <c r="G13" s="4" t="s">
        <v>74</v>
      </c>
      <c r="H13" s="4">
        <v>6</v>
      </c>
      <c r="I13" s="4" t="s">
        <v>83</v>
      </c>
      <c r="J13" s="4" t="s">
        <v>72</v>
      </c>
      <c r="K13" s="4"/>
      <c r="L13" s="6">
        <v>45166</v>
      </c>
      <c r="M13" s="6">
        <v>45443</v>
      </c>
      <c r="N13" s="4"/>
      <c r="O13" s="7" t="s">
        <v>121</v>
      </c>
      <c r="P13" s="4"/>
      <c r="Q13" s="4" t="s">
        <v>116</v>
      </c>
      <c r="R13" s="8">
        <v>45209</v>
      </c>
      <c r="S13" s="8">
        <v>45209</v>
      </c>
      <c r="T13" s="4" t="s">
        <v>142</v>
      </c>
    </row>
    <row r="14" spans="1:20" ht="75" customHeight="1" x14ac:dyDescent="0.25">
      <c r="A14" s="4">
        <v>2023</v>
      </c>
      <c r="B14" s="6">
        <v>45108</v>
      </c>
      <c r="C14" s="6">
        <v>45199</v>
      </c>
      <c r="D14" s="4" t="s">
        <v>56</v>
      </c>
      <c r="E14" s="4" t="s">
        <v>82</v>
      </c>
      <c r="F14" s="6">
        <v>45166</v>
      </c>
      <c r="G14" s="4" t="s">
        <v>74</v>
      </c>
      <c r="H14" s="4">
        <v>7</v>
      </c>
      <c r="I14" s="4" t="s">
        <v>83</v>
      </c>
      <c r="J14" s="4" t="s">
        <v>72</v>
      </c>
      <c r="K14" s="4"/>
      <c r="L14" s="6">
        <v>45166</v>
      </c>
      <c r="M14" s="6">
        <v>45443</v>
      </c>
      <c r="N14" s="4"/>
      <c r="O14" s="7" t="s">
        <v>130</v>
      </c>
      <c r="P14" s="4"/>
      <c r="Q14" s="4" t="s">
        <v>116</v>
      </c>
      <c r="R14" s="8">
        <v>45209</v>
      </c>
      <c r="S14" s="8">
        <v>45209</v>
      </c>
      <c r="T14" s="4" t="s">
        <v>142</v>
      </c>
    </row>
    <row r="15" spans="1:20" ht="75" customHeight="1" x14ac:dyDescent="0.25">
      <c r="A15" s="4">
        <v>2023</v>
      </c>
      <c r="B15" s="6">
        <v>45108</v>
      </c>
      <c r="C15" s="6">
        <v>45199</v>
      </c>
      <c r="D15" s="4" t="s">
        <v>56</v>
      </c>
      <c r="E15" s="4" t="s">
        <v>82</v>
      </c>
      <c r="F15" s="6">
        <v>45166</v>
      </c>
      <c r="G15" s="4" t="s">
        <v>74</v>
      </c>
      <c r="H15" s="4">
        <v>8</v>
      </c>
      <c r="I15" s="4" t="s">
        <v>83</v>
      </c>
      <c r="J15" s="4" t="s">
        <v>72</v>
      </c>
      <c r="K15" s="4"/>
      <c r="L15" s="6">
        <v>45166</v>
      </c>
      <c r="M15" s="6">
        <v>45443</v>
      </c>
      <c r="N15" s="4"/>
      <c r="O15" s="7" t="s">
        <v>143</v>
      </c>
      <c r="P15" s="4"/>
      <c r="Q15" s="4" t="s">
        <v>116</v>
      </c>
      <c r="R15" s="8">
        <v>45209</v>
      </c>
      <c r="S15" s="8">
        <v>45209</v>
      </c>
      <c r="T15" s="4" t="s">
        <v>142</v>
      </c>
    </row>
    <row r="16" spans="1:20" ht="75" customHeight="1" x14ac:dyDescent="0.25">
      <c r="A16" s="4">
        <v>2023</v>
      </c>
      <c r="B16" s="6">
        <v>45108</v>
      </c>
      <c r="C16" s="6">
        <v>45199</v>
      </c>
      <c r="D16" s="4" t="s">
        <v>56</v>
      </c>
      <c r="E16" s="4" t="s">
        <v>82</v>
      </c>
      <c r="F16" s="6">
        <v>45166</v>
      </c>
      <c r="G16" s="4" t="s">
        <v>74</v>
      </c>
      <c r="H16" s="4">
        <v>9</v>
      </c>
      <c r="I16" s="4" t="s">
        <v>83</v>
      </c>
      <c r="J16" s="4" t="s">
        <v>72</v>
      </c>
      <c r="K16" s="4"/>
      <c r="L16" s="6">
        <v>45166</v>
      </c>
      <c r="M16" s="6">
        <v>45443</v>
      </c>
      <c r="N16" s="4"/>
      <c r="O16" s="7" t="s">
        <v>136</v>
      </c>
      <c r="P16" s="4"/>
      <c r="Q16" s="4" t="s">
        <v>116</v>
      </c>
      <c r="R16" s="8">
        <v>45209</v>
      </c>
      <c r="S16" s="8">
        <v>45209</v>
      </c>
      <c r="T16" s="4" t="s">
        <v>142</v>
      </c>
    </row>
    <row r="17" spans="1:20" ht="75" customHeight="1" x14ac:dyDescent="0.25">
      <c r="A17" s="4">
        <v>2023</v>
      </c>
      <c r="B17" s="6">
        <v>45108</v>
      </c>
      <c r="C17" s="6">
        <v>45199</v>
      </c>
      <c r="D17" s="4" t="s">
        <v>56</v>
      </c>
      <c r="E17" s="4" t="s">
        <v>82</v>
      </c>
      <c r="F17" s="6">
        <v>45166</v>
      </c>
      <c r="G17" s="4" t="s">
        <v>74</v>
      </c>
      <c r="H17" s="4">
        <v>10</v>
      </c>
      <c r="I17" s="4" t="s">
        <v>83</v>
      </c>
      <c r="J17" s="4" t="s">
        <v>72</v>
      </c>
      <c r="K17" s="4"/>
      <c r="L17" s="6">
        <v>45166</v>
      </c>
      <c r="M17" s="6">
        <v>45443</v>
      </c>
      <c r="N17" s="4"/>
      <c r="O17" s="7" t="s">
        <v>137</v>
      </c>
      <c r="P17" s="4"/>
      <c r="Q17" s="4" t="s">
        <v>116</v>
      </c>
      <c r="R17" s="8">
        <v>45209</v>
      </c>
      <c r="S17" s="8">
        <v>45209</v>
      </c>
      <c r="T17" s="4" t="s">
        <v>142</v>
      </c>
    </row>
    <row r="18" spans="1:20" ht="75" customHeight="1" x14ac:dyDescent="0.25">
      <c r="A18" s="4">
        <v>2023</v>
      </c>
      <c r="B18" s="6">
        <v>45108</v>
      </c>
      <c r="C18" s="6">
        <v>45199</v>
      </c>
      <c r="D18" s="4" t="s">
        <v>56</v>
      </c>
      <c r="E18" s="4" t="s">
        <v>82</v>
      </c>
      <c r="F18" s="6">
        <v>45166</v>
      </c>
      <c r="G18" s="4" t="s">
        <v>74</v>
      </c>
      <c r="H18" s="4">
        <v>11</v>
      </c>
      <c r="I18" s="4" t="s">
        <v>83</v>
      </c>
      <c r="J18" s="4" t="s">
        <v>72</v>
      </c>
      <c r="K18" s="4"/>
      <c r="L18" s="6">
        <v>45166</v>
      </c>
      <c r="M18" s="6">
        <v>45443</v>
      </c>
      <c r="N18" s="4"/>
      <c r="O18" s="7" t="s">
        <v>139</v>
      </c>
      <c r="P18" s="4"/>
      <c r="Q18" s="4" t="s">
        <v>116</v>
      </c>
      <c r="R18" s="8">
        <v>45209</v>
      </c>
      <c r="S18" s="8">
        <v>45209</v>
      </c>
      <c r="T18" s="4" t="s">
        <v>142</v>
      </c>
    </row>
    <row r="19" spans="1:20" ht="75" customHeight="1" x14ac:dyDescent="0.25">
      <c r="A19" s="4">
        <v>2023</v>
      </c>
      <c r="B19" s="6">
        <v>45108</v>
      </c>
      <c r="C19" s="6">
        <v>45199</v>
      </c>
      <c r="D19" s="4" t="s">
        <v>56</v>
      </c>
      <c r="E19" s="4" t="s">
        <v>82</v>
      </c>
      <c r="F19" s="6">
        <v>45166</v>
      </c>
      <c r="G19" s="4" t="s">
        <v>74</v>
      </c>
      <c r="H19" s="4">
        <v>12</v>
      </c>
      <c r="I19" s="4" t="s">
        <v>83</v>
      </c>
      <c r="J19" s="4" t="s">
        <v>72</v>
      </c>
      <c r="K19" s="4"/>
      <c r="L19" s="6">
        <v>45166</v>
      </c>
      <c r="M19" s="6">
        <v>45443</v>
      </c>
      <c r="N19" s="4"/>
      <c r="O19" s="7" t="s">
        <v>123</v>
      </c>
      <c r="P19" s="4"/>
      <c r="Q19" s="4" t="s">
        <v>116</v>
      </c>
      <c r="R19" s="8">
        <v>45209</v>
      </c>
      <c r="S19" s="8">
        <v>45209</v>
      </c>
      <c r="T19" s="4" t="s">
        <v>142</v>
      </c>
    </row>
    <row r="20" spans="1:20" ht="75" customHeight="1" x14ac:dyDescent="0.25">
      <c r="A20" s="4">
        <v>2023</v>
      </c>
      <c r="B20" s="6">
        <v>45108</v>
      </c>
      <c r="C20" s="6">
        <v>45199</v>
      </c>
      <c r="D20" s="4" t="s">
        <v>56</v>
      </c>
      <c r="E20" s="4" t="s">
        <v>82</v>
      </c>
      <c r="F20" s="6">
        <v>45166</v>
      </c>
      <c r="G20" s="4" t="s">
        <v>74</v>
      </c>
      <c r="H20" s="4">
        <v>13</v>
      </c>
      <c r="I20" s="4" t="s">
        <v>83</v>
      </c>
      <c r="J20" s="4" t="s">
        <v>72</v>
      </c>
      <c r="K20" s="4"/>
      <c r="L20" s="6">
        <v>45166</v>
      </c>
      <c r="M20" s="6">
        <v>45443</v>
      </c>
      <c r="N20" s="4"/>
      <c r="O20" s="7" t="s">
        <v>133</v>
      </c>
      <c r="P20" s="4"/>
      <c r="Q20" s="4" t="s">
        <v>116</v>
      </c>
      <c r="R20" s="8">
        <v>45209</v>
      </c>
      <c r="S20" s="8">
        <v>45209</v>
      </c>
      <c r="T20" s="4" t="s">
        <v>142</v>
      </c>
    </row>
    <row r="21" spans="1:20" ht="75" customHeight="1" x14ac:dyDescent="0.25">
      <c r="A21" s="4">
        <v>2023</v>
      </c>
      <c r="B21" s="6">
        <v>45108</v>
      </c>
      <c r="C21" s="6">
        <v>45199</v>
      </c>
      <c r="D21" s="4" t="s">
        <v>56</v>
      </c>
      <c r="E21" s="4" t="s">
        <v>82</v>
      </c>
      <c r="F21" s="6">
        <v>45166</v>
      </c>
      <c r="G21" s="4" t="s">
        <v>74</v>
      </c>
      <c r="H21" s="4">
        <v>14</v>
      </c>
      <c r="I21" s="4" t="s">
        <v>83</v>
      </c>
      <c r="J21" s="4" t="s">
        <v>72</v>
      </c>
      <c r="K21" s="4"/>
      <c r="L21" s="6">
        <v>45166</v>
      </c>
      <c r="M21" s="6">
        <v>45443</v>
      </c>
      <c r="N21" s="4"/>
      <c r="O21" s="7" t="s">
        <v>134</v>
      </c>
      <c r="P21" s="4"/>
      <c r="Q21" s="4" t="s">
        <v>116</v>
      </c>
      <c r="R21" s="8">
        <v>45209</v>
      </c>
      <c r="S21" s="8">
        <v>45209</v>
      </c>
      <c r="T21" s="4" t="s">
        <v>142</v>
      </c>
    </row>
    <row r="22" spans="1:20" ht="75" customHeight="1" x14ac:dyDescent="0.25">
      <c r="A22" s="4">
        <v>2023</v>
      </c>
      <c r="B22" s="6">
        <v>45108</v>
      </c>
      <c r="C22" s="6">
        <v>45199</v>
      </c>
      <c r="D22" s="4" t="s">
        <v>56</v>
      </c>
      <c r="E22" s="4" t="s">
        <v>82</v>
      </c>
      <c r="F22" s="6">
        <v>45166</v>
      </c>
      <c r="G22" s="4" t="s">
        <v>74</v>
      </c>
      <c r="H22" s="4">
        <v>15</v>
      </c>
      <c r="I22" s="4" t="s">
        <v>83</v>
      </c>
      <c r="J22" s="4" t="s">
        <v>72</v>
      </c>
      <c r="K22" s="4"/>
      <c r="L22" s="6">
        <v>45166</v>
      </c>
      <c r="M22" s="6">
        <v>45443</v>
      </c>
      <c r="N22" s="4"/>
      <c r="O22" s="7" t="s">
        <v>135</v>
      </c>
      <c r="P22" s="4"/>
      <c r="Q22" s="4" t="s">
        <v>116</v>
      </c>
      <c r="R22" s="8">
        <v>45209</v>
      </c>
      <c r="S22" s="8">
        <v>45209</v>
      </c>
      <c r="T22" s="4" t="s">
        <v>142</v>
      </c>
    </row>
    <row r="23" spans="1:20" ht="75" customHeight="1" x14ac:dyDescent="0.25">
      <c r="A23" s="4">
        <v>2023</v>
      </c>
      <c r="B23" s="6">
        <v>45108</v>
      </c>
      <c r="C23" s="6">
        <v>45199</v>
      </c>
      <c r="D23" s="4" t="s">
        <v>56</v>
      </c>
      <c r="E23" s="4" t="s">
        <v>82</v>
      </c>
      <c r="F23" s="6">
        <v>45166</v>
      </c>
      <c r="G23" s="4" t="s">
        <v>74</v>
      </c>
      <c r="H23" s="4">
        <v>16</v>
      </c>
      <c r="I23" s="4" t="s">
        <v>83</v>
      </c>
      <c r="J23" s="4" t="s">
        <v>72</v>
      </c>
      <c r="K23" s="4"/>
      <c r="L23" s="6">
        <v>45166</v>
      </c>
      <c r="M23" s="6">
        <v>45443</v>
      </c>
      <c r="N23" s="4"/>
      <c r="O23" s="9" t="s">
        <v>141</v>
      </c>
      <c r="P23" s="4"/>
      <c r="Q23" s="4" t="s">
        <v>116</v>
      </c>
      <c r="R23" s="8">
        <v>45209</v>
      </c>
      <c r="S23" s="8">
        <v>45209</v>
      </c>
      <c r="T23" s="4" t="s">
        <v>142</v>
      </c>
    </row>
    <row r="24" spans="1:20" ht="75" customHeight="1" x14ac:dyDescent="0.25">
      <c r="A24" s="4">
        <v>2023</v>
      </c>
      <c r="B24" s="6">
        <v>45108</v>
      </c>
      <c r="C24" s="6">
        <v>45199</v>
      </c>
      <c r="D24" s="4" t="s">
        <v>56</v>
      </c>
      <c r="E24" s="4" t="s">
        <v>82</v>
      </c>
      <c r="F24" s="6">
        <v>45166</v>
      </c>
      <c r="G24" s="4" t="s">
        <v>74</v>
      </c>
      <c r="H24" s="4">
        <v>17</v>
      </c>
      <c r="I24" s="4" t="s">
        <v>83</v>
      </c>
      <c r="J24" s="4" t="s">
        <v>72</v>
      </c>
      <c r="K24" s="4"/>
      <c r="L24" s="6">
        <v>45166</v>
      </c>
      <c r="M24" s="6">
        <v>45443</v>
      </c>
      <c r="N24" s="4"/>
      <c r="O24" s="7" t="s">
        <v>132</v>
      </c>
      <c r="P24" s="4"/>
      <c r="Q24" s="4" t="s">
        <v>116</v>
      </c>
      <c r="R24" s="8">
        <v>45209</v>
      </c>
      <c r="S24" s="8">
        <v>45209</v>
      </c>
      <c r="T24" s="4" t="s">
        <v>142</v>
      </c>
    </row>
    <row r="25" spans="1:20" ht="75" customHeight="1" x14ac:dyDescent="0.25">
      <c r="A25" s="4">
        <v>2023</v>
      </c>
      <c r="B25" s="6">
        <v>45108</v>
      </c>
      <c r="C25" s="6">
        <v>45199</v>
      </c>
      <c r="D25" s="4" t="s">
        <v>56</v>
      </c>
      <c r="E25" s="4" t="s">
        <v>82</v>
      </c>
      <c r="F25" s="6">
        <v>45163</v>
      </c>
      <c r="G25" s="4" t="s">
        <v>99</v>
      </c>
      <c r="H25" s="4">
        <v>18</v>
      </c>
      <c r="I25" s="4" t="s">
        <v>83</v>
      </c>
      <c r="J25" s="4" t="s">
        <v>72</v>
      </c>
      <c r="K25" s="4"/>
      <c r="L25" s="6">
        <v>45166</v>
      </c>
      <c r="M25" s="6">
        <v>45478</v>
      </c>
      <c r="N25" s="4"/>
      <c r="O25" s="7" t="s">
        <v>128</v>
      </c>
      <c r="P25" s="4"/>
      <c r="Q25" s="4" t="s">
        <v>117</v>
      </c>
      <c r="R25" s="8">
        <v>45209</v>
      </c>
      <c r="S25" s="8">
        <v>45209</v>
      </c>
      <c r="T25" s="4" t="s">
        <v>142</v>
      </c>
    </row>
    <row r="26" spans="1:20" ht="75" customHeight="1" x14ac:dyDescent="0.25">
      <c r="A26" s="4">
        <v>2023</v>
      </c>
      <c r="B26" s="6">
        <v>45108</v>
      </c>
      <c r="C26" s="6">
        <v>45199</v>
      </c>
      <c r="D26" s="4" t="s">
        <v>56</v>
      </c>
      <c r="E26" s="4" t="s">
        <v>82</v>
      </c>
      <c r="F26" s="6">
        <v>45161</v>
      </c>
      <c r="G26" s="4" t="s">
        <v>101</v>
      </c>
      <c r="H26" s="4">
        <v>19</v>
      </c>
      <c r="I26" s="4" t="s">
        <v>83</v>
      </c>
      <c r="J26" s="4" t="s">
        <v>72</v>
      </c>
      <c r="K26" s="4"/>
      <c r="L26" s="6">
        <v>45166</v>
      </c>
      <c r="M26" s="6">
        <v>45442</v>
      </c>
      <c r="N26" s="4"/>
      <c r="O26" s="7" t="s">
        <v>131</v>
      </c>
      <c r="P26" s="4"/>
      <c r="Q26" s="4" t="s">
        <v>118</v>
      </c>
      <c r="R26" s="8">
        <v>45209</v>
      </c>
      <c r="S26" s="8">
        <v>45209</v>
      </c>
      <c r="T26" s="4" t="s">
        <v>142</v>
      </c>
    </row>
    <row r="27" spans="1:20" ht="75" customHeight="1" x14ac:dyDescent="0.25">
      <c r="A27" s="4">
        <v>2023</v>
      </c>
      <c r="B27" s="6">
        <v>45108</v>
      </c>
      <c r="C27" s="6">
        <v>45199</v>
      </c>
      <c r="D27" s="4" t="s">
        <v>56</v>
      </c>
      <c r="E27" s="4" t="s">
        <v>82</v>
      </c>
      <c r="F27" s="6">
        <v>45161</v>
      </c>
      <c r="G27" s="4" t="s">
        <v>101</v>
      </c>
      <c r="H27" s="4">
        <v>20</v>
      </c>
      <c r="I27" s="4" t="s">
        <v>83</v>
      </c>
      <c r="J27" s="4" t="s">
        <v>72</v>
      </c>
      <c r="K27" s="4"/>
      <c r="L27" s="6">
        <v>45166</v>
      </c>
      <c r="M27" s="6">
        <v>45442</v>
      </c>
      <c r="N27" s="4"/>
      <c r="O27" s="7" t="s">
        <v>144</v>
      </c>
      <c r="P27" s="4"/>
      <c r="Q27" s="4" t="s">
        <v>118</v>
      </c>
      <c r="R27" s="8">
        <v>45209</v>
      </c>
      <c r="S27" s="8">
        <v>45209</v>
      </c>
      <c r="T27" s="4" t="s">
        <v>142</v>
      </c>
    </row>
    <row r="28" spans="1:20" ht="75" customHeight="1" x14ac:dyDescent="0.25">
      <c r="A28" s="4">
        <v>2023</v>
      </c>
      <c r="B28" s="6">
        <v>45108</v>
      </c>
      <c r="C28" s="6">
        <v>45199</v>
      </c>
      <c r="D28" s="4" t="s">
        <v>56</v>
      </c>
      <c r="E28" s="4" t="s">
        <v>82</v>
      </c>
      <c r="F28" s="6">
        <v>45161</v>
      </c>
      <c r="G28" s="4" t="s">
        <v>101</v>
      </c>
      <c r="H28" s="4">
        <v>21</v>
      </c>
      <c r="I28" s="4" t="s">
        <v>83</v>
      </c>
      <c r="J28" s="4" t="s">
        <v>72</v>
      </c>
      <c r="K28" s="4"/>
      <c r="L28" s="6">
        <v>45166</v>
      </c>
      <c r="M28" s="6">
        <v>45442</v>
      </c>
      <c r="N28" s="4"/>
      <c r="O28" s="7" t="s">
        <v>145</v>
      </c>
      <c r="P28" s="4"/>
      <c r="Q28" s="4" t="s">
        <v>118</v>
      </c>
      <c r="R28" s="8">
        <v>45209</v>
      </c>
      <c r="S28" s="8">
        <v>45209</v>
      </c>
      <c r="T28" s="4" t="s">
        <v>142</v>
      </c>
    </row>
    <row r="29" spans="1:20" ht="75" customHeight="1" x14ac:dyDescent="0.25">
      <c r="A29" s="5">
        <v>2023</v>
      </c>
      <c r="B29" s="10">
        <v>45108</v>
      </c>
      <c r="C29" s="10">
        <v>45199</v>
      </c>
      <c r="D29" s="5" t="s">
        <v>56</v>
      </c>
      <c r="E29" s="5" t="s">
        <v>82</v>
      </c>
      <c r="F29" s="10">
        <v>45166</v>
      </c>
      <c r="G29" s="5" t="s">
        <v>102</v>
      </c>
      <c r="H29" s="5">
        <v>22</v>
      </c>
      <c r="I29" s="5" t="s">
        <v>83</v>
      </c>
      <c r="J29" s="5" t="s">
        <v>72</v>
      </c>
      <c r="K29" s="5"/>
      <c r="L29" s="10">
        <v>45166</v>
      </c>
      <c r="M29" s="10">
        <v>45463</v>
      </c>
      <c r="N29" s="5"/>
      <c r="O29" s="11" t="s">
        <v>138</v>
      </c>
      <c r="P29" s="5"/>
      <c r="Q29" s="5" t="s">
        <v>119</v>
      </c>
      <c r="R29" s="12">
        <v>45209</v>
      </c>
      <c r="S29" s="12">
        <v>45209</v>
      </c>
      <c r="T29" s="4" t="s">
        <v>142</v>
      </c>
    </row>
    <row r="30" spans="1:20" ht="75" customHeight="1" x14ac:dyDescent="0.25">
      <c r="A30" s="5">
        <v>2023</v>
      </c>
      <c r="B30" s="10">
        <v>45108</v>
      </c>
      <c r="C30" s="10">
        <v>45199</v>
      </c>
      <c r="D30" s="5" t="s">
        <v>56</v>
      </c>
      <c r="E30" s="5" t="s">
        <v>71</v>
      </c>
      <c r="F30" s="10">
        <v>45048</v>
      </c>
      <c r="G30" s="5" t="s">
        <v>73</v>
      </c>
      <c r="H30" s="5">
        <v>23</v>
      </c>
      <c r="I30" s="5" t="s">
        <v>106</v>
      </c>
      <c r="J30" s="5" t="s">
        <v>72</v>
      </c>
      <c r="K30" s="5"/>
      <c r="L30" s="10">
        <v>45048</v>
      </c>
      <c r="M30" s="10">
        <v>45779</v>
      </c>
      <c r="N30" s="5"/>
      <c r="O30" s="11" t="s">
        <v>125</v>
      </c>
      <c r="P30" s="5"/>
      <c r="Q30" s="5" t="s">
        <v>115</v>
      </c>
      <c r="R30" s="12">
        <v>45209</v>
      </c>
      <c r="S30" s="12">
        <v>45209</v>
      </c>
      <c r="T30" s="4" t="s">
        <v>142</v>
      </c>
    </row>
    <row r="31" spans="1:20" ht="75" customHeight="1" x14ac:dyDescent="0.25">
      <c r="A31" s="5">
        <v>2023</v>
      </c>
      <c r="B31" s="10">
        <v>45108</v>
      </c>
      <c r="C31" s="10">
        <v>45199</v>
      </c>
      <c r="D31" s="5" t="s">
        <v>56</v>
      </c>
      <c r="E31" s="5" t="s">
        <v>107</v>
      </c>
      <c r="F31" s="10">
        <v>45093</v>
      </c>
      <c r="G31" s="5" t="s">
        <v>108</v>
      </c>
      <c r="H31" s="5">
        <v>24</v>
      </c>
      <c r="I31" s="5" t="s">
        <v>109</v>
      </c>
      <c r="J31" s="5" t="s">
        <v>72</v>
      </c>
      <c r="K31" s="5"/>
      <c r="L31" s="10">
        <v>45093</v>
      </c>
      <c r="M31" s="10">
        <v>47285</v>
      </c>
      <c r="N31" s="5"/>
      <c r="O31" s="11" t="s">
        <v>126</v>
      </c>
      <c r="P31" s="5"/>
      <c r="Q31" s="5" t="s">
        <v>113</v>
      </c>
      <c r="R31" s="12">
        <v>45209</v>
      </c>
      <c r="S31" s="12">
        <v>45209</v>
      </c>
      <c r="T31" s="4" t="s">
        <v>142</v>
      </c>
    </row>
    <row r="32" spans="1:20" ht="75" customHeight="1" x14ac:dyDescent="0.25">
      <c r="A32" s="5">
        <v>2023</v>
      </c>
      <c r="B32" s="10">
        <v>45108</v>
      </c>
      <c r="C32" s="10">
        <v>45199</v>
      </c>
      <c r="D32" s="5" t="s">
        <v>56</v>
      </c>
      <c r="E32" s="5" t="s">
        <v>71</v>
      </c>
      <c r="F32" s="10">
        <v>45104</v>
      </c>
      <c r="G32" s="5" t="s">
        <v>74</v>
      </c>
      <c r="H32" s="5">
        <v>25</v>
      </c>
      <c r="I32" s="5" t="s">
        <v>146</v>
      </c>
      <c r="J32" s="5" t="s">
        <v>72</v>
      </c>
      <c r="K32" s="5"/>
      <c r="L32" s="10">
        <v>45104</v>
      </c>
      <c r="M32" s="10">
        <v>45835</v>
      </c>
      <c r="N32" s="5"/>
      <c r="O32" s="11" t="s">
        <v>127</v>
      </c>
      <c r="P32" s="5"/>
      <c r="Q32" s="5" t="s">
        <v>116</v>
      </c>
      <c r="R32" s="12">
        <v>45209</v>
      </c>
      <c r="S32" s="12">
        <v>45209</v>
      </c>
      <c r="T32" s="4" t="s">
        <v>142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6" xr:uid="{00000000-0002-0000-0000-000000000000}">
      <formula1>Hidden_13</formula1>
    </dataValidation>
  </dataValidations>
  <hyperlinks>
    <hyperlink ref="O13" r:id="rId1" xr:uid="{941D85A6-582A-444D-8912-B1A4EFEAC36D}"/>
    <hyperlink ref="O9" r:id="rId2" xr:uid="{296D2452-D4B8-4524-800E-BAF0DEBC2C1B}"/>
    <hyperlink ref="O19" r:id="rId3" xr:uid="{669968C6-0B98-4752-99D8-5E0EA94499BF}"/>
    <hyperlink ref="O10" r:id="rId4" xr:uid="{EB4E8DD4-EAAE-425F-9D0B-724AECB08570}"/>
    <hyperlink ref="O30" r:id="rId5" xr:uid="{6271C3A2-ED16-4080-9A7B-DE6F67F29899}"/>
    <hyperlink ref="O31" r:id="rId6" xr:uid="{68E3D765-1064-4957-B953-37E8CC61ED59}"/>
    <hyperlink ref="O32" r:id="rId7" xr:uid="{ACB0FD00-314B-40DE-BF3F-876F1A03C6D9}"/>
    <hyperlink ref="O8" r:id="rId8" xr:uid="{B84ACA8E-09BA-43AB-A963-EDAB2256BE32}"/>
    <hyperlink ref="O25" r:id="rId9" xr:uid="{58331CE9-D351-4829-9078-3E4E546FF441}"/>
    <hyperlink ref="O11" r:id="rId10" xr:uid="{BA0FBCB8-D596-4202-9E00-A320666D1D04}"/>
    <hyperlink ref="O14" r:id="rId11" xr:uid="{2930855A-CCED-46FF-AA3C-B5C848F1F03E}"/>
    <hyperlink ref="O26" r:id="rId12" xr:uid="{063E3650-3BB8-4881-BDD7-5AFF6D0B4D15}"/>
    <hyperlink ref="O24" r:id="rId13" xr:uid="{1C60CC29-7237-4E15-827D-80A44A626590}"/>
    <hyperlink ref="O20" r:id="rId14" xr:uid="{F9C9EEE3-8C77-4917-89F3-19A4B9DBD059}"/>
    <hyperlink ref="O21" r:id="rId15" xr:uid="{354BDC73-4984-4235-A6B2-F6ADE20ECB2A}"/>
    <hyperlink ref="O22" r:id="rId16" xr:uid="{8581A380-D86B-4474-80D5-F9C8935E0804}"/>
    <hyperlink ref="O16" r:id="rId17" xr:uid="{6466B8CB-5470-4671-BDCF-9EA4E408E938}"/>
    <hyperlink ref="O17" r:id="rId18" xr:uid="{BDC16BCC-1208-49FE-8380-FCCBBE7D5FBB}"/>
    <hyperlink ref="O29" r:id="rId19" xr:uid="{B6C74A12-5C25-4960-9970-73759C655016}"/>
    <hyperlink ref="O18" r:id="rId20" xr:uid="{CA52BBE3-1D58-4DB8-BAB3-68399C63C99F}"/>
    <hyperlink ref="O12" r:id="rId21" xr:uid="{63EBC162-FED9-4904-85F7-92AE2C974AF4}"/>
    <hyperlink ref="O23" r:id="rId22" display="http://conalephidalgo.edu.mx/doctos/transparencia/vincu/2023/BIO_PAPPEL_S.A._PLANTA_P.pdf" xr:uid="{7FA4CB40-AB6A-41E0-98F0-EE5097C5ED96}"/>
    <hyperlink ref="O15" r:id="rId23" xr:uid="{93B41BFA-C958-4BB6-B5C4-47FE6CEE81CC}"/>
    <hyperlink ref="O27" r:id="rId24" xr:uid="{802A570F-D400-4256-B1A6-1B1E292D64DA}"/>
    <hyperlink ref="O28" r:id="rId25" xr:uid="{848AEDEB-EA0E-440B-8E4E-23DBE1432142}"/>
  </hyperlinks>
  <pageMargins left="0.7" right="0.7" top="0.75" bottom="0.75" header="0.3" footer="0.3"/>
  <pageSetup paperSize="9" orientation="portrait" r:id="rId2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28"/>
  <sheetViews>
    <sheetView topLeftCell="B3" workbookViewId="0">
      <selection activeCell="D34" sqref="D3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66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 s="13">
        <v>1</v>
      </c>
      <c r="B4" s="13"/>
      <c r="C4" s="13"/>
      <c r="D4" s="13"/>
      <c r="E4" s="13" t="s">
        <v>79</v>
      </c>
    </row>
    <row r="5" spans="1:5" x14ac:dyDescent="0.25">
      <c r="A5" s="13">
        <v>2</v>
      </c>
      <c r="B5" s="13"/>
      <c r="C5" s="13"/>
      <c r="D5" s="13"/>
      <c r="E5" s="13" t="s">
        <v>80</v>
      </c>
    </row>
    <row r="6" spans="1:5" x14ac:dyDescent="0.25">
      <c r="A6" s="13">
        <v>3</v>
      </c>
      <c r="B6" s="13"/>
      <c r="C6" s="13"/>
      <c r="D6" s="13"/>
      <c r="E6" s="13" t="s">
        <v>81</v>
      </c>
    </row>
    <row r="7" spans="1:5" x14ac:dyDescent="0.25">
      <c r="A7" s="13">
        <v>4</v>
      </c>
      <c r="B7" s="13"/>
      <c r="C7" s="13"/>
      <c r="D7" s="13"/>
      <c r="E7" s="13" t="s">
        <v>84</v>
      </c>
    </row>
    <row r="8" spans="1:5" x14ac:dyDescent="0.25">
      <c r="A8" s="13">
        <v>5</v>
      </c>
      <c r="B8" s="13"/>
      <c r="C8" s="13"/>
      <c r="D8" s="13"/>
      <c r="E8" s="13" t="s">
        <v>85</v>
      </c>
    </row>
    <row r="9" spans="1:5" x14ac:dyDescent="0.25">
      <c r="A9" s="13">
        <v>6</v>
      </c>
      <c r="B9" s="13"/>
      <c r="C9" s="13"/>
      <c r="D9" s="13"/>
      <c r="E9" s="13" t="s">
        <v>86</v>
      </c>
    </row>
    <row r="10" spans="1:5" x14ac:dyDescent="0.25">
      <c r="A10" s="13">
        <v>7</v>
      </c>
      <c r="B10" s="13"/>
      <c r="C10" s="13"/>
      <c r="D10" s="13"/>
      <c r="E10" s="13" t="s">
        <v>87</v>
      </c>
    </row>
    <row r="11" spans="1:5" x14ac:dyDescent="0.25">
      <c r="A11" s="13">
        <v>8</v>
      </c>
      <c r="B11" s="13"/>
      <c r="C11" s="13"/>
      <c r="D11" s="13"/>
      <c r="E11" s="13" t="s">
        <v>88</v>
      </c>
    </row>
    <row r="12" spans="1:5" x14ac:dyDescent="0.25">
      <c r="A12" s="13">
        <v>9</v>
      </c>
      <c r="B12" s="13"/>
      <c r="C12" s="13"/>
      <c r="D12" s="13"/>
      <c r="E12" s="13" t="s">
        <v>89</v>
      </c>
    </row>
    <row r="13" spans="1:5" x14ac:dyDescent="0.25">
      <c r="A13" s="13">
        <v>10</v>
      </c>
      <c r="B13" s="13"/>
      <c r="C13" s="13"/>
      <c r="D13" s="13"/>
      <c r="E13" s="13" t="s">
        <v>90</v>
      </c>
    </row>
    <row r="14" spans="1:5" x14ac:dyDescent="0.25">
      <c r="A14" s="13">
        <v>11</v>
      </c>
      <c r="B14" s="13"/>
      <c r="C14" s="13"/>
      <c r="D14" s="13"/>
      <c r="E14" s="13" t="s">
        <v>91</v>
      </c>
    </row>
    <row r="15" spans="1:5" x14ac:dyDescent="0.25">
      <c r="A15" s="13">
        <v>12</v>
      </c>
      <c r="B15" s="13"/>
      <c r="C15" s="13"/>
      <c r="D15" s="13"/>
      <c r="E15" s="13" t="s">
        <v>92</v>
      </c>
    </row>
    <row r="16" spans="1:5" x14ac:dyDescent="0.25">
      <c r="A16" s="13">
        <v>13</v>
      </c>
      <c r="B16" s="13"/>
      <c r="C16" s="13"/>
      <c r="D16" s="13"/>
      <c r="E16" s="13" t="s">
        <v>93</v>
      </c>
    </row>
    <row r="17" spans="1:5" x14ac:dyDescent="0.25">
      <c r="A17" s="13">
        <v>14</v>
      </c>
      <c r="B17" s="13"/>
      <c r="C17" s="13"/>
      <c r="D17" s="13"/>
      <c r="E17" s="13" t="s">
        <v>94</v>
      </c>
    </row>
    <row r="18" spans="1:5" x14ac:dyDescent="0.25">
      <c r="A18" s="13">
        <v>15</v>
      </c>
      <c r="B18" s="13"/>
      <c r="C18" s="13"/>
      <c r="D18" s="13"/>
      <c r="E18" s="13" t="s">
        <v>95</v>
      </c>
    </row>
    <row r="19" spans="1:5" x14ac:dyDescent="0.25">
      <c r="A19" s="13">
        <v>16</v>
      </c>
      <c r="B19" s="13"/>
      <c r="C19" s="13"/>
      <c r="D19" s="13"/>
      <c r="E19" s="13" t="s">
        <v>97</v>
      </c>
    </row>
    <row r="20" spans="1:5" x14ac:dyDescent="0.25">
      <c r="A20" s="13">
        <v>17</v>
      </c>
      <c r="B20" s="13"/>
      <c r="C20" s="13"/>
      <c r="D20" s="13"/>
      <c r="E20" s="13" t="s">
        <v>96</v>
      </c>
    </row>
    <row r="21" spans="1:5" x14ac:dyDescent="0.25">
      <c r="A21" s="13">
        <v>18</v>
      </c>
      <c r="B21" s="13"/>
      <c r="C21" s="13"/>
      <c r="D21" s="13"/>
      <c r="E21" s="13" t="s">
        <v>98</v>
      </c>
    </row>
    <row r="22" spans="1:5" x14ac:dyDescent="0.25">
      <c r="A22" s="13">
        <v>19</v>
      </c>
      <c r="B22" s="13"/>
      <c r="C22" s="13"/>
      <c r="D22" s="13"/>
      <c r="E22" s="13" t="s">
        <v>100</v>
      </c>
    </row>
    <row r="23" spans="1:5" x14ac:dyDescent="0.25">
      <c r="A23" s="13">
        <v>20</v>
      </c>
      <c r="B23" s="13"/>
      <c r="C23" s="13"/>
      <c r="D23" s="13"/>
      <c r="E23" s="13" t="s">
        <v>103</v>
      </c>
    </row>
    <row r="24" spans="1:5" x14ac:dyDescent="0.25">
      <c r="A24" s="13">
        <v>21</v>
      </c>
      <c r="B24" s="13"/>
      <c r="C24" s="13"/>
      <c r="D24" s="13"/>
      <c r="E24" s="13" t="s">
        <v>104</v>
      </c>
    </row>
    <row r="25" spans="1:5" x14ac:dyDescent="0.25">
      <c r="A25" s="13">
        <v>22</v>
      </c>
      <c r="B25" s="13"/>
      <c r="C25" s="13"/>
      <c r="D25" s="13"/>
      <c r="E25" s="13" t="s">
        <v>105</v>
      </c>
    </row>
    <row r="26" spans="1:5" x14ac:dyDescent="0.25">
      <c r="A26" s="13">
        <v>23</v>
      </c>
      <c r="B26" s="13"/>
      <c r="C26" s="13"/>
      <c r="D26" s="13"/>
      <c r="E26" s="13" t="s">
        <v>110</v>
      </c>
    </row>
    <row r="27" spans="1:5" x14ac:dyDescent="0.25">
      <c r="A27" s="13">
        <v>24</v>
      </c>
      <c r="B27" s="13"/>
      <c r="C27" s="13"/>
      <c r="D27" s="13"/>
      <c r="E27" s="13" t="s">
        <v>111</v>
      </c>
    </row>
    <row r="28" spans="1:5" x14ac:dyDescent="0.25">
      <c r="A28" s="13">
        <v>25</v>
      </c>
      <c r="B28" s="13"/>
      <c r="C28" s="13"/>
      <c r="D28" s="13"/>
      <c r="E28" s="13" t="s">
        <v>112</v>
      </c>
    </row>
  </sheetData>
  <pageMargins left="0.70866141732283472" right="0.70866141732283472" top="0.74803149606299213" bottom="0.7480314960629921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CAMILO CESAR SOTO HERNANDEZ</cp:lastModifiedBy>
  <cp:lastPrinted>2023-10-11T15:50:32Z</cp:lastPrinted>
  <dcterms:created xsi:type="dcterms:W3CDTF">2023-06-20T21:12:35Z</dcterms:created>
  <dcterms:modified xsi:type="dcterms:W3CDTF">2023-11-30T18:20:22Z</dcterms:modified>
</cp:coreProperties>
</file>