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NALEP\4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<sst xmlns="http://schemas.openxmlformats.org/spreadsheetml/2006/main" count="117" uniqueCount="82">
  <si>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</si>
  <si>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</si>
  <si>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</si>
  <si>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</si>
  <si>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</si>
  <si>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</si>
  <si>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</si>
  <si>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</si>
  <si>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</si>
  <si>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</si>
  <si>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</si>
  <si>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</si>
  <si>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</si>
  <si>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</si>
  <si>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</si>
  <si>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</si>
  <si>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</si>
  <si>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</si>
  <si>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</si>
  <si>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</si>
  <si>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</si>
  <si>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</si>
  <si>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</si>
  <si>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</si>
  <si>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</si>
  <si>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</si>
  <si>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</si>
  <si>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</si>
  <si>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</si>
  <si>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</si>
  <si>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</si>
  <si>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</si>
  <si>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</si>
  <si>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</si>
  <si>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</si>
  <si>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</si>
  <si>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</si>
  <si>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</si>
  <si>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</si>
  <si>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</si>
  <si>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</si>
  <si>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</si>
  <si>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</si>
  <si>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</si>
  <si>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</si>
  <si>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</si>
  <si>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</si>
  <si>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</si>
  <si>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</si>
  <si>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</si>
  <si>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</si>
  <si>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</si>
  <si>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</si>
  <si>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</si>
  <si>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</si>
  <si>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</si>
  <si>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</si>
  <si>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</si>
  <si>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Dirección de Planeación y Evaluación (CONALEP)</t>
  </si>
  <si>
    <t>Servicios educativos de calidad para alumnos proporcionados</t>
  </si>
  <si>
    <t>Brindar una formación profesional técnica que sustente el desarrollo productivo regional y atienda a las demandas de la sociedad del conocimiento bajo la modalidad educativa basada en competencias y con un enfoque constructivista del conocimiento.</t>
  </si>
  <si>
    <t>Porcentaje de alumnos aprobados</t>
  </si>
  <si>
    <t>Alumno</t>
  </si>
  <si>
    <t>Planteles del colegio de educación profesional técnica del estado de hidalgo, mejorados.</t>
  </si>
  <si>
    <t>Adquirir y dotar de mobiliario y equipo necesario de acuerdo a las necesidades de operación, sustitución o nuevos servicios que permitan realizar el proceso enseñanza aprendizaje, así como mantener en óptimas condiciones de uso las instalaciones y espacios a través de los mantenimientos preventivos y correctivos para el aprendizaje de la tecnología, bibliotecas que permitan la reflexión intelectual, espacios deportivos y culturales, audiovisuales e implementar sistemas de información, con el fin de optimizar los procesos de trabajo y las actividades para obtener información oportuna y confiable para la toma de decisiones.</t>
  </si>
  <si>
    <t xml:space="preserve">Porcentaje de Planteles mejorados </t>
  </si>
  <si>
    <t>Plantel</t>
  </si>
  <si>
    <t>Personal docente y personal de apoyo y asistencia la educación profesionalizado</t>
  </si>
  <si>
    <t>Promover el desarrollo integral del personal docente y administrativo y fortalecer el conocimiento pedagógico y técnico necesario que demanda la Reforma Integral de Educación Media Superior, tanto a personal docente como administrativo para propiciar que los hombres y mujeres que cursan una carrera, sean educados con eficiencia, conectividad y actualización de acuerdo a la normatividad, que garantice las competencias y habilidades del servicio educativo que ofrece el Colegio, así como tener un crecimiento profesional y equitativo.</t>
  </si>
  <si>
    <t>Porcentaje de personal profesionalizado</t>
  </si>
  <si>
    <t>Personal</t>
  </si>
  <si>
    <t>Gestión escolar e institucional fortalecida.</t>
  </si>
  <si>
    <t>Mejorar la gestión directiva en los planteles del Colegio con el fin de garantizar la calidad de los servicios, dentro del esquema normativo y de operación del Colegio, a través de la implementación de sistemas de información, de la optimización de los recursos, evaluación del desarrollo académico y la supervisión para el cumplimiento de la normatividad.</t>
  </si>
  <si>
    <t>Porcentaje de actividades de gestión escolar e institucional realizadas</t>
  </si>
  <si>
    <t xml:space="preserve">
Actividad</t>
  </si>
  <si>
    <t>Eficacia</t>
  </si>
  <si>
    <t xml:space="preserve">PEA= (NEA/MT)x100 
NEA= Número de alumnos aprobados
MT= Matrícula Total </t>
  </si>
  <si>
    <t>Trimestral</t>
  </si>
  <si>
    <t>PPM=(NPM/NPP)x100
 NPM= número de planteles mejorados
NPP= número de planteles programados) x 100</t>
  </si>
  <si>
    <t xml:space="preserve">PPP = (TPP/ TP) X 100
TPC= Total de personal profesionalizado
TP= Total de personal </t>
  </si>
  <si>
    <t xml:space="preserve">PAGEI =(AGEIR / AGEIP)x100
AGEIR= Actividades de Gestión escolar e institucional realizadas
AGEIP= Actividades de gestión escolar e institucional programadas </t>
  </si>
  <si>
    <t>Matriz de Indicadores para Resultados al Plan Estatal de Desarrollo 2016-2022,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</si>
</sst>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82.7109375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28.7109375" customWidth="1"/>
    <col min="18" max="18" width="73.140625" bestFit="1" customWidth="1"/>
    <col min="19" max="19" width="17.5703125" bestFit="1" customWidth="1"/>
    <col min="20" max="20" width="20" bestFit="1" customWidth="1"/>
    <col min="21" max="21" width="43.85546875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4">
        <v>2020</v>
      </c>
      <c r="B8" s="5">
        <v>44105</v>
      </c>
      <c r="C8" s="5">
        <v>44196</v>
      </c>
      <c r="D8" s="2" t="s">
        <v>59</v>
      </c>
      <c r="E8" s="3" t="s">
        <v>60</v>
      </c>
      <c r="F8" s="2" t="s">
        <v>61</v>
      </c>
      <c r="G8" s="2" t="s">
        <v>62</v>
      </c>
      <c r="H8" s="2" t="s">
        <v>75</v>
      </c>
      <c r="I8" s="2" t="s">
        <v>76</v>
      </c>
      <c r="J8" s="2" t="s">
        <v>62</v>
      </c>
      <c r="K8" s="2" t="s">
        <v>77</v>
      </c>
      <c r="L8" s="2">
        <v>100</v>
      </c>
      <c r="M8" s="6">
        <v>3352</v>
      </c>
      <c r="N8" s="6">
        <v>2446</v>
      </c>
      <c r="O8" s="6">
        <v>68.040000000000006</v>
      </c>
      <c r="P8" s="4" t="s">
        <v>56</v>
      </c>
      <c r="Q8" s="2" t="s">
        <v>81</v>
      </c>
      <c r="R8" s="4" t="s">
        <v>58</v>
      </c>
      <c r="S8" s="5">
        <v>44206</v>
      </c>
      <c r="T8" s="5">
        <v>44206</v>
      </c>
      <c r="U8" s="2"/>
    </row>
    <row r="9" spans="1:21" ht="147" customHeight="1" x14ac:dyDescent="0.25">
      <c r="A9" s="4">
        <v>2020</v>
      </c>
      <c r="B9" s="5">
        <v>44105</v>
      </c>
      <c r="C9" s="5">
        <v>44196</v>
      </c>
      <c r="D9" s="2" t="s">
        <v>63</v>
      </c>
      <c r="E9" s="3" t="s">
        <v>64</v>
      </c>
      <c r="F9" s="2" t="s">
        <v>65</v>
      </c>
      <c r="G9" s="2" t="s">
        <v>66</v>
      </c>
      <c r="H9" s="2" t="s">
        <v>75</v>
      </c>
      <c r="I9" s="2" t="s">
        <v>78</v>
      </c>
      <c r="J9" s="2" t="s">
        <v>66</v>
      </c>
      <c r="K9" s="2" t="s">
        <v>77</v>
      </c>
      <c r="L9" s="2">
        <v>100</v>
      </c>
      <c r="M9" s="6">
        <v>6</v>
      </c>
      <c r="N9" s="6">
        <v>4</v>
      </c>
      <c r="O9" s="7">
        <v>50</v>
      </c>
      <c r="P9" s="4" t="s">
        <v>56</v>
      </c>
      <c r="Q9" s="2" t="s">
        <v>81</v>
      </c>
      <c r="R9" s="4" t="s">
        <v>58</v>
      </c>
      <c r="S9" s="5">
        <v>44206</v>
      </c>
      <c r="T9" s="5">
        <v>44206</v>
      </c>
      <c r="U9" s="4"/>
    </row>
    <row r="10" spans="1:21" ht="134.25" customHeight="1" x14ac:dyDescent="0.25">
      <c r="A10" s="4">
        <v>2020</v>
      </c>
      <c r="B10" s="5">
        <v>44105</v>
      </c>
      <c r="C10" s="5">
        <v>44196</v>
      </c>
      <c r="D10" s="2" t="s">
        <v>67</v>
      </c>
      <c r="E10" s="3" t="s">
        <v>68</v>
      </c>
      <c r="F10" s="2" t="s">
        <v>69</v>
      </c>
      <c r="G10" s="2" t="s">
        <v>70</v>
      </c>
      <c r="H10" s="2" t="s">
        <v>75</v>
      </c>
      <c r="I10" s="2" t="s">
        <v>79</v>
      </c>
      <c r="J10" s="2" t="s">
        <v>70</v>
      </c>
      <c r="K10" s="2" t="s">
        <v>77</v>
      </c>
      <c r="L10" s="2">
        <v>57.33</v>
      </c>
      <c r="M10" s="6">
        <v>47</v>
      </c>
      <c r="N10" s="6">
        <v>47</v>
      </c>
      <c r="O10" s="7">
        <v>21.96</v>
      </c>
      <c r="P10" s="4" t="s">
        <v>56</v>
      </c>
      <c r="Q10" s="2" t="s">
        <v>81</v>
      </c>
      <c r="R10" s="4" t="s">
        <v>58</v>
      </c>
      <c r="S10" s="5">
        <v>44206</v>
      </c>
      <c r="T10" s="5">
        <v>44206</v>
      </c>
      <c r="U10" s="4"/>
    </row>
    <row r="11" spans="1:21" ht="108" customHeight="1" x14ac:dyDescent="0.25">
      <c r="A11" s="4">
        <v>2020</v>
      </c>
      <c r="B11" s="5">
        <v>44105</v>
      </c>
      <c r="C11" s="5">
        <v>44196</v>
      </c>
      <c r="D11" s="2" t="s">
        <v>71</v>
      </c>
      <c r="E11" s="3" t="s">
        <v>72</v>
      </c>
      <c r="F11" s="2" t="s">
        <v>73</v>
      </c>
      <c r="G11" s="2" t="s">
        <v>74</v>
      </c>
      <c r="H11" s="2" t="s">
        <v>75</v>
      </c>
      <c r="I11" s="2" t="s">
        <v>80</v>
      </c>
      <c r="J11" s="2" t="s">
        <v>74</v>
      </c>
      <c r="K11" s="2" t="s">
        <v>77</v>
      </c>
      <c r="L11" s="2">
        <v>96.51</v>
      </c>
      <c r="M11" s="6">
        <v>33</v>
      </c>
      <c r="N11" s="6">
        <v>27</v>
      </c>
      <c r="O11" s="7">
        <v>20</v>
      </c>
      <c r="P11" s="4" t="s">
        <v>56</v>
      </c>
      <c r="Q11" s="2" t="s">
        <v>81</v>
      </c>
      <c r="R11" s="4" t="s">
        <v>58</v>
      </c>
      <c r="S11" s="5">
        <v>44206</v>
      </c>
      <c r="T11" s="5">
        <v>44206</v>
      </c>
      <c r="U11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1">
      <formula1>Hidden_115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2020-03-18T22:04:04Z</dcterms:created>
  <dcterms:modified xsi:type="dcterms:W3CDTF">2021-01-27T22:40:28Z</dcterms:modified>
</cp:coreProperties>
</file>