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uridico a\Desktop\Transparencia 2019\4 Trimestre\"/>
    </mc:Choice>
  </mc:AlternateContent>
  <bookViews>
    <workbookView xWindow="0" yWindow="0" windowWidth="20490" windowHeight="7650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<sst xmlns="http://schemas.openxmlformats.org/spreadsheetml/2006/main" count="154" uniqueCount="116">
  <si>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</si>
  <si>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</si>
  <si>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</si>
  <si>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</si>
  <si>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</si>
  <si>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</si>
  <si>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</si>
  <si>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</si>
  <si>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</si>
  <si>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</si>
  <si>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</si>
  <si>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</si>
  <si>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</si>
  <si>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</si>
  <si>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</si>
  <si>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</si>
  <si>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</si>
  <si>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</si>
  <si>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</si>
  <si>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</si>
  <si>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</si>
  <si>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</si>
  <si>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</si>
  <si>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</si>
  <si>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</si>
  <si>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</si>
  <si>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</si>
  <si>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</si>
  <si>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</si>
  <si>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</si>
  <si>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</si>
  <si>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</si>
  <si>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</si>
  <si>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</si>
  <si>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</si>
  <si>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</si>
  <si>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</si>
  <si>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</si>
  <si>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</si>
  <si>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</si>
  <si>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</si>
  <si>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</si>
  <si>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</si>
  <si>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</si>
  <si>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</si>
  <si>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</si>
  <si>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</si>
  <si>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</si>
  <si>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</si>
  <si>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</si>
  <si>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</si>
  <si>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</si>
  <si>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</si>
  <si>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</si>
  <si>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</si>
  <si>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</si>
  <si>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</si>
  <si>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</si>
  <si>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</si>
  <si>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</si>
  <si>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</si>
  <si>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</si>
  <si>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</si>
  <si>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</si>
  <si>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</si>
  <si>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</si>
  <si>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</si>
  <si>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</si>
  <si>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</si>
  <si>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</si>
  <si>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</si>
  <si>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Convenio de colaboración</t>
  </si>
  <si>
    <t>Dirección General</t>
  </si>
  <si>
    <t>El objeto del presente convenio es que “LAS PARTES” colaboren conjuntamente en la consecución de sus fines, mediante el desarrollo de actividades que involucren y vinculen a los alumnos de “EL CONALEP HIDALGO” , con los miembros de “LA EMPRESA” para facilitar la realización de sus Prácticas Profesionales, conforme a lo pactado en este documento, para lograr el máximo aprovechamiento de los recursos humanos, materiales y financieros en el desarrollo conjunto de proyectos, programas y otras acciones de interés y beneficio mutuo en las áreas académicas y de formación profesional y así apoyar a la formación de Profesionales Técnicos Bachilleres, en el ámbito de la capacitación de recursos humanos, logrando la flexibilidad, pertinencia y calidad de la oferta educativa que ofrece “EL CONALEP HIDALGO”.</t>
  </si>
  <si>
    <t>http://187.188.88.222/doctos/convenios/CONVENIO%20MERCADO%20SOLAR-DG.pdf</t>
  </si>
  <si>
    <t>Dirección de Promoción y Vinculación (CONALEP)</t>
  </si>
  <si>
    <t>Plantel Tizayuca</t>
  </si>
  <si>
    <t>El objeto del presente convenio es que “LAS PARTES” colaboren conjuntamente en la consecución de sus fines, mediante el desarrollo de actividades que involucren y vinculen a los alumnos de “EL CONALEP HIDALGO”, con los miembros de “LA EMPRESA” para facilitar la realización de sus Prácticas Profesionales, conforme a lo pactado en este documento, para lograr el máximo aprovechamiento de los recursos humanos, materiales y financieros en el desarrollo conjunto de proyectos, programas y otras acciones de interés y beneficio mutuo en las áreas académicas y de formación profesional y así apoyar a la formación de Profesionales Técnicos Bachilleres, en el ámbito de la capacitación de recursos humanos, logrando la flexibilidad, pertinencia y calidad de la oferta educativa que ofrece “EL CONALEP HIDALGO”.</t>
  </si>
  <si>
    <t>http://187.188.88.222/doctos/convenios/CONVENIO%20TSA%20SERVICIOS%20DE%20METALURGICOS%20S.A.%20DE%20C.V.-TIZAYUCA.pdf</t>
  </si>
  <si>
    <t>Plantel Pachuca II</t>
  </si>
  <si>
    <r>
      <t>El objeto del presente convenio es que “LAS PARTES” colaboren conjuntamente en la consecución de sus fines, mediante el desarrollo de actividades que involucren y vinculen a los alumnos de “EL CONALEP HIDALGO” Plantel Pachuca II, con los miembros de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indexed="8"/>
        <rFont val="Calibri"/>
        <family val="2"/>
        <scheme val="minor"/>
      </rPr>
      <t>“LA EMPRESA” para facilitar la realización de sus Prácticas Profesionales, conforme a lo pactado en este documento, para lograr el máximo aprovechamiento de los recursos humanos , materiales y financieros en el desarrollo conjunto de proyectos, programas y otras acciones de interés y beneficio mutuo en las áreas académicas y de formación profesional y así apoyar a la formación de Profesionales Técnicos Bachilleres, en el ámbito de la capacitación de recursos humanos, logrando la flexibilidad, pertinencia y calidad de la oferta educativa que ofrece “EL CONALEP HIDALGO”.</t>
    </r>
  </si>
  <si>
    <t>http://187.188.88.222/doctos/convenios/CONVENIO%20OPORT-PAC%20II.pdf</t>
  </si>
  <si>
    <t>http://187.188.88.222/doctos/convenios/CONVENIO%20RADIO%20Y%20TV%20HGO-PAC%20II.pdf</t>
  </si>
  <si>
    <t>http://187.188.88.222/doctos/convenios/CONVENIO%20UPE-DG.pdf</t>
  </si>
  <si>
    <t xml:space="preserve">Miguel Ángel </t>
  </si>
  <si>
    <t>Castellanos</t>
  </si>
  <si>
    <t>Tello</t>
  </si>
  <si>
    <t>Ecoeficiencia e Infraestructura Mexicana S.A de C.V</t>
  </si>
  <si>
    <t xml:space="preserve">Enrique Eduardo </t>
  </si>
  <si>
    <t xml:space="preserve">Flores </t>
  </si>
  <si>
    <t>Juárez</t>
  </si>
  <si>
    <t>TSA Servicios Metalúrgicos S.R.L. de C.V.</t>
  </si>
  <si>
    <t>Sergio Edgar</t>
  </si>
  <si>
    <t xml:space="preserve"> Baños </t>
  </si>
  <si>
    <t>Rubio</t>
  </si>
  <si>
    <t>Grupo OPORT S.A de C.V.</t>
  </si>
  <si>
    <t xml:space="preserve">Cristian David </t>
  </si>
  <si>
    <t xml:space="preserve">Guerrero </t>
  </si>
  <si>
    <t>Barragán</t>
  </si>
  <si>
    <t>Radio y Televisión de Hidalgo</t>
  </si>
  <si>
    <t>Leonel</t>
  </si>
  <si>
    <t xml:space="preserve"> Torres </t>
  </si>
  <si>
    <t xml:space="preserve">Universidad Politécnica de la Energía </t>
  </si>
  <si>
    <t xml:space="preserve">No se emplean recursos, por lo que no existe fuente ni monto. No se publica en el Diario Oficial de la Federación. No existe documento con modificaciones. </t>
  </si>
  <si>
    <t>Establecer las bases a las que deberán sujetarse las relaciones de colaboración entre ambas instituciones, respecto a la organización y desarrollo de programas, acuerdos y otras acciones en las áreas de interés y beneficio mutuo, en el sector académico del país. De manera enunciativa y no limitativa se implementarán las bases y lineamientos para establecer programas en las diversas áreas de ingeniería, que permitan fortalecer: Intercambios académicos, estancias de estudiantes, estadías, prestación de servicios técnicos, educación continua, prácticas de laboratorio, actividades de investigación y desarrollo tecnológico de interés mutuo, actividades de divulgación de la ciencia (conferencias, talleres, foros, etc).</t>
  </si>
  <si>
    <t>Convenio de colaboración con la Universidad Politécnica Metropolitana de Hidalgo</t>
  </si>
  <si>
    <t xml:space="preserve"> Dirección de Formación Técnica y Capacitación </t>
  </si>
  <si>
    <r>
      <t xml:space="preserve">El objeto del presente Convenio es establecer las bases de colaboración entre </t>
    </r>
    <r>
      <rPr>
        <b/>
        <sz val="11"/>
        <color indexed="8"/>
        <rFont val="Calibri"/>
        <family val="2"/>
        <scheme val="minor"/>
      </rPr>
      <t>LAS PARTES</t>
    </r>
    <r>
      <rPr>
        <sz val="11"/>
        <color indexed="8"/>
        <rFont val="Calibri"/>
        <family val="2"/>
        <scheme val="minor"/>
      </rPr>
      <t xml:space="preserve">, para que </t>
    </r>
    <r>
      <rPr>
        <b/>
        <sz val="11"/>
        <color indexed="8"/>
        <rFont val="Calibri"/>
        <family val="2"/>
        <scheme val="minor"/>
      </rPr>
      <t>EL CONALEP HIDALGO</t>
    </r>
    <r>
      <rPr>
        <sz val="11"/>
        <color indexed="8"/>
        <rFont val="Calibri"/>
        <family val="2"/>
        <scheme val="minor"/>
      </rPr>
      <t xml:space="preserve"> proporcione a </t>
    </r>
    <r>
      <rPr>
        <b/>
        <sz val="11"/>
        <color indexed="8"/>
        <rFont val="Calibri"/>
        <family val="2"/>
        <scheme val="minor"/>
      </rPr>
      <t>LA UPMH</t>
    </r>
    <r>
      <rPr>
        <sz val="11"/>
        <color indexed="8"/>
        <rFont val="Calibri"/>
        <family val="2"/>
        <scheme val="minor"/>
      </rPr>
      <t xml:space="preserve"> los Servicios de Capacitación Laboral, para la impartición del curso de Alineación en el </t>
    </r>
    <r>
      <rPr>
        <b/>
        <sz val="11"/>
        <color indexed="8"/>
        <rFont val="Calibri"/>
        <family val="2"/>
        <scheme val="minor"/>
      </rPr>
      <t>EC0647 Propiciar el Aprendizaje Significativo en Educación Media Superior y Superior</t>
    </r>
    <r>
      <rPr>
        <sz val="11"/>
        <color indexed="8"/>
        <rFont val="Calibri"/>
        <family val="2"/>
        <scheme val="minor"/>
      </rPr>
      <t>,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indexed="8"/>
        <rFont val="Calibri"/>
        <family val="2"/>
        <scheme val="minor"/>
      </rPr>
      <t xml:space="preserve">asimismo al término del curso proporcionar a los participantes los Servicios de Evaluación con fines de Certificación en dicho estándar de competencia EC0647, que al efecto pacten </t>
    </r>
    <r>
      <rPr>
        <b/>
        <sz val="11"/>
        <color indexed="8"/>
        <rFont val="Calibri"/>
        <family val="2"/>
        <scheme val="minor"/>
      </rPr>
      <t>LAS PARTES,</t>
    </r>
    <r>
      <rPr>
        <sz val="11"/>
        <color indexed="8"/>
        <rFont val="Calibri"/>
        <family val="2"/>
        <scheme val="minor"/>
      </rPr>
      <t xml:space="preserve"> en la forma y términos acordados entre las mismas relacionados con la expansión de las actividades.</t>
    </r>
  </si>
  <si>
    <t>Ingresos propios</t>
  </si>
  <si>
    <t>http://187.188.88.222/doctos/convenios/CONVENIO%20CURSOS%20EC0647%20DOCENTES%20UPMH%20-%202019.pdf</t>
  </si>
  <si>
    <t>Dirección de Formación Técnica y Capacitación (CONALEP)</t>
  </si>
  <si>
    <t>No se publica en el DOF. No existe modificación al hipervínculo.</t>
  </si>
  <si>
    <t xml:space="preserve">Universidad Politécnica Metropolitana de Hidalgo </t>
  </si>
  <si>
    <t xml:space="preserve">Campos </t>
  </si>
  <si>
    <t xml:space="preserve">Luna </t>
  </si>
  <si>
    <t>Norma Ivonne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</si>
</sst>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4" fillId="0" borderId="0" xfId="1" applyAlignment="1">
      <alignment horizontal="center" vertical="center" wrapText="1"/>
    </xf>
    <xf numFmtId="0" fontId="0" fillId="0" borderId="0" xfId="0" applyAlignment="1">
      <alignment horizontal="justify" vertical="center"/>
    </xf>
    <xf numFmtId="0" fontId="0" fillId="0" borderId="0" xfId="0" applyAlignment="1">
      <alignment horizontal="justify" vertical="center" wrapText="1"/>
    </xf>
    <xf numFmtId="0" fontId="0" fillId="0" borderId="0" xfId="0"/>
    <xf numFmtId="0" fontId="0" fillId="0" borderId="0" xfId="0" applyFont="1" applyAlignment="1">
      <alignment horizontal="justify" vertical="center"/>
    </xf>
    <xf numFmtId="0" fontId="0" fillId="0" borderId="0" xfId="0" applyAlignment="1">
      <alignment horizontal="center" vertical="top"/>
    </xf>
    <xf numFmtId="0" fontId="4" fillId="0" borderId="0" xfId="1" applyAlignment="1">
      <alignment vertical="top" wrapText="1"/>
    </xf>
    <xf numFmtId="0" fontId="0" fillId="0" borderId="0" xfId="0" applyAlignment="1">
      <alignment horizontal="center" vertical="top" wrapText="1"/>
    </xf>
    <xf numFmtId="0" fontId="4" fillId="0" borderId="0" xfId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187.188.88.222/doctos/convenios/CONVENIO%20OPORT-PAC%20II.pdf" TargetMode="External"/><Relationship Id="rId2" Type="http://schemas.openxmlformats.org/officeDocument/2006/relationships/hyperlink" Target="http://187.188.88.222/doctos/convenios/CONVENIO%20RADIO%20Y%20TV%20HGO-PAC%20II.pdf" TargetMode="External"/><Relationship Id="rId1" Type="http://schemas.openxmlformats.org/officeDocument/2006/relationships/hyperlink" Target="http://187.188.88.222/doctos/convenios/CONVENIO%20TSA%20SERVICIOS%20DE%20METALURGICOS%20S.A.%20DE%20C.V.-TIZAYUCA.pdf" TargetMode="External"/><Relationship Id="rId6" Type="http://schemas.openxmlformats.org/officeDocument/2006/relationships/hyperlink" Target="http://187.188.88.222/doctos/convenios/CONVENIO%20CURSOS%20EC0647%20DOCENTES%20UPMH%20-%202019.pdf" TargetMode="External"/><Relationship Id="rId5" Type="http://schemas.openxmlformats.org/officeDocument/2006/relationships/hyperlink" Target="http://187.188.88.222/doctos/convenios/CONVENIO%20UPE-DG.pdf" TargetMode="External"/><Relationship Id="rId4" Type="http://schemas.openxmlformats.org/officeDocument/2006/relationships/hyperlink" Target="http://187.188.88.222/doctos/convenios/CONVENIO%20MERCADO%20SOLAR-DG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"/>
  <sheetViews>
    <sheetView tabSelected="1" topLeftCell="A2" zoomScale="80" zoomScaleNormal="80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22.42578125" customWidth="1"/>
    <col min="4" max="4" width="38.5703125" bestFit="1" customWidth="1"/>
    <col min="5" max="5" width="33.42578125" bestFit="1" customWidth="1"/>
    <col min="6" max="6" width="24.5703125" bestFit="1" customWidth="1"/>
    <col min="7" max="7" width="41" bestFit="1" customWidth="1"/>
    <col min="8" max="8" width="46" bestFit="1" customWidth="1"/>
    <col min="9" max="9" width="203.42578125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3.85546875" bestFit="1" customWidth="1"/>
    <col min="15" max="15" width="113.1406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45.28515625" customWidth="1"/>
  </cols>
  <sheetData>
    <row r="1" spans="1:20" hidden="1" x14ac:dyDescent="0.25">
      <c r="A1" t="s">
        <v>0</v>
      </c>
    </row>
    <row r="2" spans="1:20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7"/>
      <c r="I2" s="17"/>
    </row>
    <row r="3" spans="1:20" x14ac:dyDescent="0.25">
      <c r="A3" s="18" t="s">
        <v>4</v>
      </c>
      <c r="B3" s="17"/>
      <c r="C3" s="17"/>
      <c r="D3" s="18" t="s">
        <v>5</v>
      </c>
      <c r="E3" s="17"/>
      <c r="F3" s="17"/>
      <c r="G3" s="18" t="s">
        <v>6</v>
      </c>
      <c r="H3" s="17"/>
      <c r="I3" s="17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16" t="s">
        <v>35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ht="66" customHeight="1" x14ac:dyDescent="0.25">
      <c r="A8" s="3">
        <v>2019</v>
      </c>
      <c r="B8" s="4">
        <v>43739</v>
      </c>
      <c r="C8" s="4">
        <v>43830</v>
      </c>
      <c r="D8" s="6" t="s">
        <v>56</v>
      </c>
      <c r="E8" s="6" t="s">
        <v>71</v>
      </c>
      <c r="F8" s="4">
        <v>44134</v>
      </c>
      <c r="G8" s="3" t="s">
        <v>72</v>
      </c>
      <c r="H8" s="3">
        <v>1</v>
      </c>
      <c r="I8" s="5" t="s">
        <v>73</v>
      </c>
      <c r="J8" s="3"/>
      <c r="K8" s="6"/>
      <c r="L8" s="4">
        <v>43768</v>
      </c>
      <c r="M8" s="4">
        <v>44864</v>
      </c>
      <c r="N8" s="3"/>
      <c r="O8" s="7" t="s">
        <v>74</v>
      </c>
      <c r="P8" s="3"/>
      <c r="Q8" s="3" t="s">
        <v>75</v>
      </c>
      <c r="R8" s="4">
        <v>43840</v>
      </c>
      <c r="S8" s="4">
        <v>43840</v>
      </c>
      <c r="T8" s="6" t="s">
        <v>103</v>
      </c>
    </row>
    <row r="9" spans="1:20" ht="70.5" customHeight="1" x14ac:dyDescent="0.25">
      <c r="A9" s="3">
        <v>2019</v>
      </c>
      <c r="B9" s="4">
        <v>43739</v>
      </c>
      <c r="C9" s="4">
        <v>43830</v>
      </c>
      <c r="D9" s="6" t="s">
        <v>56</v>
      </c>
      <c r="E9" s="6" t="s">
        <v>71</v>
      </c>
      <c r="F9" s="4">
        <v>43769</v>
      </c>
      <c r="G9" s="3" t="s">
        <v>76</v>
      </c>
      <c r="H9" s="3">
        <v>2</v>
      </c>
      <c r="I9" s="8" t="s">
        <v>77</v>
      </c>
      <c r="J9" s="3"/>
      <c r="K9" s="6"/>
      <c r="L9" s="4">
        <v>43769</v>
      </c>
      <c r="M9" s="4">
        <v>44500</v>
      </c>
      <c r="N9" s="3"/>
      <c r="O9" s="7" t="s">
        <v>78</v>
      </c>
      <c r="P9" s="3"/>
      <c r="Q9" s="3" t="s">
        <v>75</v>
      </c>
      <c r="R9" s="4">
        <v>43840</v>
      </c>
      <c r="S9" s="4">
        <v>43840</v>
      </c>
      <c r="T9" s="6" t="s">
        <v>103</v>
      </c>
    </row>
    <row r="10" spans="1:20" ht="77.25" customHeight="1" x14ac:dyDescent="0.25">
      <c r="A10" s="3">
        <v>2019</v>
      </c>
      <c r="B10" s="4">
        <v>43739</v>
      </c>
      <c r="C10" s="4">
        <v>43830</v>
      </c>
      <c r="D10" s="6" t="s">
        <v>56</v>
      </c>
      <c r="E10" s="6" t="s">
        <v>71</v>
      </c>
      <c r="F10" s="4">
        <v>43783</v>
      </c>
      <c r="G10" s="3" t="s">
        <v>79</v>
      </c>
      <c r="H10" s="3">
        <v>3</v>
      </c>
      <c r="I10" s="8" t="s">
        <v>80</v>
      </c>
      <c r="J10" s="3"/>
      <c r="K10" s="6"/>
      <c r="L10" s="4">
        <v>43783</v>
      </c>
      <c r="M10" s="4">
        <v>44514</v>
      </c>
      <c r="N10" s="3"/>
      <c r="O10" s="7" t="s">
        <v>81</v>
      </c>
      <c r="P10" s="3"/>
      <c r="Q10" s="3" t="s">
        <v>75</v>
      </c>
      <c r="R10" s="4">
        <v>43840</v>
      </c>
      <c r="S10" s="4">
        <v>43840</v>
      </c>
      <c r="T10" s="6" t="s">
        <v>103</v>
      </c>
    </row>
    <row r="11" spans="1:20" ht="72" customHeight="1" x14ac:dyDescent="0.25">
      <c r="A11" s="3">
        <v>2019</v>
      </c>
      <c r="B11" s="4">
        <v>43739</v>
      </c>
      <c r="C11" s="4">
        <v>43830</v>
      </c>
      <c r="D11" s="6" t="s">
        <v>56</v>
      </c>
      <c r="E11" s="6" t="s">
        <v>71</v>
      </c>
      <c r="F11" s="4">
        <v>43803</v>
      </c>
      <c r="G11" s="3" t="s">
        <v>79</v>
      </c>
      <c r="H11" s="3">
        <v>4</v>
      </c>
      <c r="I11" s="8" t="s">
        <v>80</v>
      </c>
      <c r="J11" s="3"/>
      <c r="K11" s="6"/>
      <c r="L11" s="4">
        <v>43803</v>
      </c>
      <c r="M11" s="4">
        <v>44534</v>
      </c>
      <c r="N11" s="3"/>
      <c r="O11" s="7" t="s">
        <v>82</v>
      </c>
      <c r="P11" s="3"/>
      <c r="Q11" s="3" t="s">
        <v>75</v>
      </c>
      <c r="R11" s="4">
        <v>43840</v>
      </c>
      <c r="S11" s="4">
        <v>43840</v>
      </c>
      <c r="T11" s="6" t="s">
        <v>103</v>
      </c>
    </row>
    <row r="12" spans="1:20" ht="66" customHeight="1" x14ac:dyDescent="0.25">
      <c r="A12" s="3">
        <v>2019</v>
      </c>
      <c r="B12" s="4">
        <v>43739</v>
      </c>
      <c r="C12" s="4">
        <v>43830</v>
      </c>
      <c r="D12" s="6" t="s">
        <v>56</v>
      </c>
      <c r="E12" s="6" t="s">
        <v>71</v>
      </c>
      <c r="F12" s="4">
        <v>43817</v>
      </c>
      <c r="G12" s="3" t="s">
        <v>72</v>
      </c>
      <c r="H12" s="3">
        <v>5</v>
      </c>
      <c r="I12" s="9" t="s">
        <v>104</v>
      </c>
      <c r="J12" s="3"/>
      <c r="K12" s="6"/>
      <c r="L12" s="4">
        <v>43817</v>
      </c>
      <c r="M12" s="4">
        <v>44913</v>
      </c>
      <c r="N12" s="3"/>
      <c r="O12" s="7" t="s">
        <v>83</v>
      </c>
      <c r="P12" s="3"/>
      <c r="Q12" s="3" t="s">
        <v>75</v>
      </c>
      <c r="R12" s="4">
        <v>43840</v>
      </c>
      <c r="S12" s="4">
        <v>43840</v>
      </c>
      <c r="T12" s="6" t="s">
        <v>103</v>
      </c>
    </row>
    <row r="13" spans="1:20" ht="60.75" customHeight="1" x14ac:dyDescent="0.25">
      <c r="A13" s="3">
        <v>2019</v>
      </c>
      <c r="B13" s="4">
        <v>43739</v>
      </c>
      <c r="C13" s="4">
        <v>43830</v>
      </c>
      <c r="D13" t="s">
        <v>56</v>
      </c>
      <c r="E13" s="14" t="s">
        <v>105</v>
      </c>
      <c r="F13" s="4">
        <v>43696</v>
      </c>
      <c r="G13" s="6" t="s">
        <v>106</v>
      </c>
      <c r="H13" s="6">
        <v>6</v>
      </c>
      <c r="I13" s="11" t="s">
        <v>107</v>
      </c>
      <c r="J13" s="12" t="s">
        <v>108</v>
      </c>
      <c r="K13" s="3">
        <v>26195</v>
      </c>
      <c r="L13" s="4">
        <v>43678</v>
      </c>
      <c r="M13" s="4">
        <v>44044</v>
      </c>
      <c r="N13" s="13"/>
      <c r="O13" s="15" t="s">
        <v>109</v>
      </c>
      <c r="P13" s="12"/>
      <c r="Q13" s="3" t="s">
        <v>110</v>
      </c>
      <c r="R13" s="4">
        <v>43840</v>
      </c>
      <c r="S13" s="4">
        <v>43840</v>
      </c>
      <c r="T13" s="6" t="s">
        <v>111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3">
      <formula1>Hidden_13</formula1>
    </dataValidation>
  </dataValidations>
  <hyperlinks>
    <hyperlink ref="O9" r:id="rId1"/>
    <hyperlink ref="O11" r:id="rId2"/>
    <hyperlink ref="O10" r:id="rId3"/>
    <hyperlink ref="O8" r:id="rId4"/>
    <hyperlink ref="O12" r:id="rId5"/>
    <hyperlink ref="O13" r:id="rId6" display="http://187.188.88.222/doctos/convenios/CONVENIO CURSOS EC0647 DOCENTES UPMH - 2019.pdf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25">
      <c r="A4">
        <v>1</v>
      </c>
      <c r="B4" t="s">
        <v>84</v>
      </c>
      <c r="C4" t="s">
        <v>85</v>
      </c>
      <c r="D4" t="s">
        <v>86</v>
      </c>
      <c r="E4" t="s">
        <v>87</v>
      </c>
    </row>
    <row r="5" spans="1:5" x14ac:dyDescent="0.25">
      <c r="A5">
        <v>2</v>
      </c>
      <c r="B5" t="s">
        <v>88</v>
      </c>
      <c r="C5" t="s">
        <v>89</v>
      </c>
      <c r="D5" t="s">
        <v>90</v>
      </c>
      <c r="E5" t="s">
        <v>91</v>
      </c>
    </row>
    <row r="6" spans="1:5" x14ac:dyDescent="0.25">
      <c r="A6">
        <v>3</v>
      </c>
      <c r="B6" t="s">
        <v>92</v>
      </c>
      <c r="C6" t="s">
        <v>93</v>
      </c>
      <c r="D6" t="s">
        <v>94</v>
      </c>
      <c r="E6" t="s">
        <v>95</v>
      </c>
    </row>
    <row r="7" spans="1:5" x14ac:dyDescent="0.25">
      <c r="A7">
        <v>4</v>
      </c>
      <c r="B7" t="s">
        <v>96</v>
      </c>
      <c r="C7" t="s">
        <v>97</v>
      </c>
      <c r="D7" t="s">
        <v>98</v>
      </c>
      <c r="E7" t="s">
        <v>99</v>
      </c>
    </row>
    <row r="8" spans="1:5" x14ac:dyDescent="0.25">
      <c r="A8">
        <v>5</v>
      </c>
      <c r="B8" t="s">
        <v>100</v>
      </c>
      <c r="C8" t="s">
        <v>101</v>
      </c>
      <c r="D8" t="s">
        <v>98</v>
      </c>
      <c r="E8" t="s">
        <v>102</v>
      </c>
    </row>
    <row r="9" spans="1:5" x14ac:dyDescent="0.25">
      <c r="A9" s="10">
        <v>6</v>
      </c>
      <c r="B9" s="10" t="s">
        <v>115</v>
      </c>
      <c r="C9" s="10" t="s">
        <v>114</v>
      </c>
      <c r="D9" s="10" t="s">
        <v>113</v>
      </c>
      <c r="E9" s="10" t="s">
        <v>112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 a</cp:lastModifiedBy>
  <dcterms:created xsi:type="dcterms:W3CDTF">2019-12-12T16:08:58Z</dcterms:created>
  <dcterms:modified xsi:type="dcterms:W3CDTF">2020-01-20T21:04:00Z</dcterms:modified>
</cp:coreProperties>
</file>