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ridico a\Desktop\Transparencia 2019\4 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<sst xmlns="http://schemas.openxmlformats.org/spreadsheetml/2006/main" count="234" uniqueCount="133">
  <si>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</si>
  <si>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</si>
  <si>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</si>
  <si>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</si>
  <si>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</si>
  <si>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</si>
  <si>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</si>
  <si>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</si>
  <si>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</si>
  <si>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</si>
  <si>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</si>
  <si>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</si>
  <si>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</si>
  <si>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</si>
  <si>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</si>
  <si>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</si>
  <si>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</si>
  <si>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</si>
  <si>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</si>
  <si>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</si>
  <si>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</si>
  <si>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</si>
  <si>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</si>
  <si>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</si>
  <si>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</si>
  <si>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</si>
  <si>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</si>
  <si>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</si>
  <si>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</si>
  <si>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</si>
  <si>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</si>
  <si>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</si>
  <si>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</si>
  <si>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</si>
  <si>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</si>
  <si>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</si>
  <si>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</si>
  <si>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</si>
  <si>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</si>
  <si>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</si>
  <si>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</si>
  <si>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</si>
  <si>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</si>
  <si>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</si>
  <si>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</si>
  <si>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</si>
  <si>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</si>
  <si>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</si>
  <si>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</si>
  <si>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</si>
  <si>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</si>
  <si>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</si>
  <si>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</si>
  <si>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</si>
  <si>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</si>
  <si>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</si>
  <si>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</si>
  <si>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</si>
  <si>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</si>
  <si>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</si>
  <si>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</si>
  <si>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</si>
  <si>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</si>
  <si>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</si>
  <si>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</si>
  <si>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</si>
  <si>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</si>
  <si>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</si>
  <si>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</si>
  <si>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</si>
  <si>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</si>
  <si>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</si>
  <si>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</si>
  <si>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</si>
  <si>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</si>
  <si>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</si>
  <si>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</si>
  <si>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</si>
  <si>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</si>
  <si>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</si>
  <si>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</si>
  <si>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</si>
  <si>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</si>
  <si>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</si>
  <si>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Servicio de Cafetería del 
Plantel Conalep Pachuca II</t>
  </si>
  <si>
    <t>Dirección General del Colegio de Educación 
Profesional Técnica del Estado de Hidalgo</t>
  </si>
  <si>
    <t>Cláusula segunda a vigésima octava</t>
  </si>
  <si>
    <t>Dirección de Administración de los Recursos (CONALEP)</t>
  </si>
  <si>
    <t>Servicio de Cafetería del Plantel
 Conalep Pachuca I</t>
  </si>
  <si>
    <t>Servicio de Cafetería del Plantel 
Conalep Tepeji del Rio</t>
  </si>
  <si>
    <t>Servicio de Cafetería del Plantel 
Conalep Tizayuca</t>
  </si>
  <si>
    <t>Servicio de Cafetería del Plantel 
Conalep Tulancingo</t>
  </si>
  <si>
    <t>Espinoza</t>
  </si>
  <si>
    <t>Moreno</t>
  </si>
  <si>
    <t>Servicio de Cafetería del Plantel 
Conalep  Villa de Tezontepec</t>
  </si>
  <si>
    <t>Reyes</t>
  </si>
  <si>
    <t>Cláusula segunda a vigésima sexta</t>
  </si>
  <si>
    <t>Servicio de fotocopiado y papelería 
del Plantel Conalep Tepeji del Río</t>
  </si>
  <si>
    <t>Servicio de fotocopiado y papelería
 del Plantel Conalep Tulancingo</t>
  </si>
  <si>
    <t>Marín</t>
  </si>
  <si>
    <t>Servicio de fotocopiado y papelería 
del Plantel Conalep Pachuca</t>
  </si>
  <si>
    <t>Ley de entidades Paraestatales artículos 15 fr. XIV, 21 fr. I, Decreto de Creación artículo 3 fr. X,XV,XX, Estatuto Orgánico fr. XIV, XVI, XXII, Decreto Que aprueba las Cuotas y Tarifas publicado 31 dic 2017.</t>
  </si>
  <si>
    <t>No se cuenta con Razón social ya que se trata de persona fisica, las columnas Hipervínculo al documento donde se desglose el gasto a precios del año,  Hipervínculo al informe sobre el monto total erogado, Hipervínculo al contrato plurianual modificado e Hipervínculo al convenio modificatorio no aplican en esta concesión.</t>
  </si>
  <si>
    <t>http://187.188.88.222/DOCTOS/CONTRATOS/SEP19/PACHUCA II (CAFETERIA).pdf</t>
  </si>
  <si>
    <t>http://187.188.88.222/DOCTOS/CONTRATOS/SEP19/PACHUCA (CAFETERIA).pdf</t>
  </si>
  <si>
    <t>http://187.188.88.222/DOCTOS/CONTRATOS/SEP19/TEPEJI DEL RIO (CAFETERIA).pdf</t>
  </si>
  <si>
    <t>http://187.188.88.222/DOCTOS/CONTRATOS/SEP19/TIZAYUCA (CAFETERIA).pdf</t>
  </si>
  <si>
    <t>http://187.188.88.222/DOCTOS/CONTRATOS/SEP19/TULANCINGO (CAFETERIA).pdf</t>
  </si>
  <si>
    <t>http://187.188.88.222/DOCTOS/CONTRATOS/SEP19/VILLA DE TEZONTEPEC (CAFETERIA).pdf</t>
  </si>
  <si>
    <t>http://187.188.88.222/DOCTOS/CONTRATOS/SEP19/TIZAYUCA (FOTOCOPIADO).pdf</t>
  </si>
  <si>
    <t>http://187.188.88.222/DOCTOS/CONTRATOS/SEP19/TEPEJI (PAPELERIA Y FOTOCOPIADO).pdf</t>
  </si>
  <si>
    <t>http://187.188.88.222/DOCTOS/CONTRATOS/SEP19/TULANCINGO (FOTOCOPIADO).pdf</t>
  </si>
  <si>
    <t>http://187.188.88.222/DOCTOS/CONTRATOS/SEP19/PACHUCA (FOTOCOPIADO).pdf</t>
  </si>
  <si>
    <t>Esmeralda Isabel</t>
  </si>
  <si>
    <t>Almaraz</t>
  </si>
  <si>
    <t>Cardenas</t>
  </si>
  <si>
    <t xml:space="preserve">Felix Alfonso </t>
  </si>
  <si>
    <t xml:space="preserve">Chávez </t>
  </si>
  <si>
    <t xml:space="preserve">Ruben </t>
  </si>
  <si>
    <t>Bravo</t>
  </si>
  <si>
    <t xml:space="preserve">Yuridia </t>
  </si>
  <si>
    <t>Angeles</t>
  </si>
  <si>
    <t>Osorio</t>
  </si>
  <si>
    <t>Maria Rafael</t>
  </si>
  <si>
    <t>Pablo</t>
  </si>
  <si>
    <t>Hernández</t>
  </si>
  <si>
    <t>Contreras</t>
  </si>
  <si>
    <t>Servicio de fotocopiado y papelería del Plantel 
Conalep Tizayuca</t>
  </si>
  <si>
    <t xml:space="preserve">José Refugio </t>
  </si>
  <si>
    <t>Espinosa</t>
  </si>
  <si>
    <t>Santander</t>
  </si>
  <si>
    <t>Matín Noe</t>
  </si>
  <si>
    <t xml:space="preserve">Sánchez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</si>
</sst>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1"/>
    <xf numFmtId="0" fontId="4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187.188.88.222/DOCTOS/CONTRATOS/SEP19/TEPEJI%20(PAPELERIA%20Y%20FOTOCOPIADO).pdf" TargetMode="External"/><Relationship Id="rId3" Type="http://schemas.openxmlformats.org/officeDocument/2006/relationships/hyperlink" Target="http://187.188.88.222/DOCTOS/CONTRATOS/SEP19/TEPEJI%20DEL%20RIO%20(CAFETERIA).pdf" TargetMode="External"/><Relationship Id="rId7" Type="http://schemas.openxmlformats.org/officeDocument/2006/relationships/hyperlink" Target="http://187.188.88.222/DOCTOS/CONTRATOS/SEP19/TIZAYUCA%20(FOTOCOPIADO).pdf" TargetMode="External"/><Relationship Id="rId2" Type="http://schemas.openxmlformats.org/officeDocument/2006/relationships/hyperlink" Target="http://187.188.88.222/DOCTOS/CONTRATOS/SEP19/PACHUCA%20(CAFETERIA).pdf" TargetMode="External"/><Relationship Id="rId1" Type="http://schemas.openxmlformats.org/officeDocument/2006/relationships/hyperlink" Target="http://187.188.88.222/DOCTOS/CONTRATOS/SEP19/PACHUCA%20II%20(CAFETERIA).pdf" TargetMode="External"/><Relationship Id="rId6" Type="http://schemas.openxmlformats.org/officeDocument/2006/relationships/hyperlink" Target="http://187.188.88.222/DOCTOS/CONTRATOS/SEP19/VILLA%20DE%20TEZONTEPEC%20(CAFETERIA).pdf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187.188.88.222/DOCTOS/CONTRATOS/SEP19/TULANCINGO%20(CAFETERIA).pdf" TargetMode="External"/><Relationship Id="rId10" Type="http://schemas.openxmlformats.org/officeDocument/2006/relationships/hyperlink" Target="http://187.188.88.222/DOCTOS/CONTRATOS/SEP19/PACHUCA%20(FOTOCOPIADO).pdf" TargetMode="External"/><Relationship Id="rId4" Type="http://schemas.openxmlformats.org/officeDocument/2006/relationships/hyperlink" Target="http://187.188.88.222/DOCTOS/CONTRATOS/SEP19/TIZAYUCA%20(CAFETERIA).pdf" TargetMode="External"/><Relationship Id="rId9" Type="http://schemas.openxmlformats.org/officeDocument/2006/relationships/hyperlink" Target="http://187.188.88.222/DOCTOS/CONTRATOS/SEP19/TULANCINGO%20(FOTOCOPIADO)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7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58.85546875" bestFit="1" customWidth="1"/>
    <col min="7" max="7" width="46.5703125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88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77.5703125" customWidth="1"/>
  </cols>
  <sheetData>
    <row r="1" spans="1:28" hidden="1" x14ac:dyDescent="0.25">
      <c r="A1" t="s">
        <v>0</v>
      </c>
    </row>
    <row r="2" spans="1:28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28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9" t="s">
        <v>43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8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ht="75" x14ac:dyDescent="0.25">
      <c r="A8" s="3">
        <v>2019</v>
      </c>
      <c r="B8" s="4">
        <v>43739</v>
      </c>
      <c r="C8" s="4">
        <v>43830</v>
      </c>
      <c r="D8" t="s">
        <v>76</v>
      </c>
      <c r="E8" s="3">
        <v>1</v>
      </c>
      <c r="F8" s="5" t="s">
        <v>84</v>
      </c>
      <c r="G8" s="6" t="s">
        <v>101</v>
      </c>
      <c r="H8" s="5" t="s">
        <v>85</v>
      </c>
      <c r="I8" t="s">
        <v>79</v>
      </c>
      <c r="J8" s="3" t="s">
        <v>113</v>
      </c>
      <c r="K8" s="3" t="s">
        <v>114</v>
      </c>
      <c r="L8" s="3" t="s">
        <v>115</v>
      </c>
      <c r="N8" s="4">
        <v>43692</v>
      </c>
      <c r="O8" s="4">
        <v>44043</v>
      </c>
      <c r="P8" s="3" t="s">
        <v>86</v>
      </c>
      <c r="Q8" s="7" t="s">
        <v>103</v>
      </c>
      <c r="R8" s="3">
        <v>3802.05</v>
      </c>
      <c r="S8" s="3">
        <v>3802.05</v>
      </c>
      <c r="T8" s="3"/>
      <c r="W8" t="s">
        <v>83</v>
      </c>
      <c r="Y8" s="3" t="s">
        <v>87</v>
      </c>
      <c r="Z8" s="4">
        <v>43840</v>
      </c>
      <c r="AA8" s="4">
        <v>43840</v>
      </c>
      <c r="AB8" s="2" t="s">
        <v>102</v>
      </c>
    </row>
    <row r="9" spans="1:28" ht="75" x14ac:dyDescent="0.25">
      <c r="A9" s="3">
        <v>2019</v>
      </c>
      <c r="B9" s="4">
        <v>43739</v>
      </c>
      <c r="C9" s="4">
        <v>43830</v>
      </c>
      <c r="D9" t="s">
        <v>76</v>
      </c>
      <c r="E9" s="3">
        <v>2</v>
      </c>
      <c r="F9" s="5" t="s">
        <v>88</v>
      </c>
      <c r="G9" s="6" t="s">
        <v>101</v>
      </c>
      <c r="H9" s="5" t="s">
        <v>85</v>
      </c>
      <c r="I9" t="s">
        <v>79</v>
      </c>
      <c r="J9" s="3" t="s">
        <v>116</v>
      </c>
      <c r="K9" s="3" t="s">
        <v>117</v>
      </c>
      <c r="L9" s="3" t="s">
        <v>95</v>
      </c>
      <c r="N9" s="4">
        <v>43692</v>
      </c>
      <c r="O9" s="4">
        <v>44043</v>
      </c>
      <c r="P9" s="3" t="s">
        <v>86</v>
      </c>
      <c r="Q9" s="7" t="s">
        <v>104</v>
      </c>
      <c r="R9" s="3">
        <v>9505.1200000000008</v>
      </c>
      <c r="S9" s="3">
        <v>9505.1200000000008</v>
      </c>
      <c r="T9" s="3"/>
      <c r="W9" t="s">
        <v>83</v>
      </c>
      <c r="Y9" s="3" t="s">
        <v>87</v>
      </c>
      <c r="Z9" s="4">
        <v>43840</v>
      </c>
      <c r="AA9" s="4">
        <v>43840</v>
      </c>
      <c r="AB9" s="2" t="s">
        <v>102</v>
      </c>
    </row>
    <row r="10" spans="1:28" ht="75" x14ac:dyDescent="0.25">
      <c r="A10" s="3">
        <v>2019</v>
      </c>
      <c r="B10" s="4">
        <v>43739</v>
      </c>
      <c r="C10" s="4">
        <v>43830</v>
      </c>
      <c r="D10" t="s">
        <v>76</v>
      </c>
      <c r="E10" s="3">
        <v>3</v>
      </c>
      <c r="F10" s="5" t="s">
        <v>89</v>
      </c>
      <c r="G10" s="6" t="s">
        <v>101</v>
      </c>
      <c r="H10" s="5" t="s">
        <v>85</v>
      </c>
      <c r="I10" t="s">
        <v>79</v>
      </c>
      <c r="J10" s="3" t="s">
        <v>118</v>
      </c>
      <c r="K10" s="3" t="s">
        <v>119</v>
      </c>
      <c r="L10" s="3" t="s">
        <v>95</v>
      </c>
      <c r="N10" s="4">
        <v>43692</v>
      </c>
      <c r="O10" s="4">
        <v>44043</v>
      </c>
      <c r="P10" s="3" t="s">
        <v>86</v>
      </c>
      <c r="Q10" s="7" t="s">
        <v>105</v>
      </c>
      <c r="R10" s="3">
        <v>9505.1200000000008</v>
      </c>
      <c r="S10" s="3">
        <v>9505.1200000000008</v>
      </c>
      <c r="T10" s="3"/>
      <c r="W10" t="s">
        <v>83</v>
      </c>
      <c r="Y10" s="3" t="s">
        <v>87</v>
      </c>
      <c r="Z10" s="4">
        <v>43840</v>
      </c>
      <c r="AA10" s="4">
        <v>43840</v>
      </c>
      <c r="AB10" s="2" t="s">
        <v>102</v>
      </c>
    </row>
    <row r="11" spans="1:28" ht="75" x14ac:dyDescent="0.25">
      <c r="A11" s="3">
        <v>2019</v>
      </c>
      <c r="B11" s="4">
        <v>43739</v>
      </c>
      <c r="C11" s="4">
        <v>43830</v>
      </c>
      <c r="D11" t="s">
        <v>76</v>
      </c>
      <c r="E11" s="3">
        <v>4</v>
      </c>
      <c r="F11" s="5" t="s">
        <v>90</v>
      </c>
      <c r="G11" s="6" t="s">
        <v>101</v>
      </c>
      <c r="H11" s="5" t="s">
        <v>85</v>
      </c>
      <c r="I11" t="s">
        <v>79</v>
      </c>
      <c r="J11" s="3" t="s">
        <v>120</v>
      </c>
      <c r="K11" s="3" t="s">
        <v>121</v>
      </c>
      <c r="L11" s="3" t="s">
        <v>122</v>
      </c>
      <c r="N11" s="4">
        <v>43692</v>
      </c>
      <c r="O11" s="4">
        <v>44043</v>
      </c>
      <c r="P11" s="3" t="s">
        <v>86</v>
      </c>
      <c r="Q11" s="7" t="s">
        <v>106</v>
      </c>
      <c r="R11" s="3">
        <v>9505.1200000000008</v>
      </c>
      <c r="S11" s="3">
        <v>9505.1200000000008</v>
      </c>
      <c r="T11" s="3"/>
      <c r="W11" t="s">
        <v>83</v>
      </c>
      <c r="Y11" s="3" t="s">
        <v>87</v>
      </c>
      <c r="Z11" s="4">
        <v>43840</v>
      </c>
      <c r="AA11" s="4">
        <v>43840</v>
      </c>
      <c r="AB11" s="2" t="s">
        <v>102</v>
      </c>
    </row>
    <row r="12" spans="1:28" ht="75" x14ac:dyDescent="0.25">
      <c r="A12" s="3">
        <v>2019</v>
      </c>
      <c r="B12" s="4">
        <v>43739</v>
      </c>
      <c r="C12" s="4">
        <v>43830</v>
      </c>
      <c r="D12" t="s">
        <v>76</v>
      </c>
      <c r="E12" s="3">
        <v>5</v>
      </c>
      <c r="F12" s="5" t="s">
        <v>91</v>
      </c>
      <c r="G12" s="6" t="s">
        <v>101</v>
      </c>
      <c r="H12" s="5" t="s">
        <v>85</v>
      </c>
      <c r="I12" t="s">
        <v>79</v>
      </c>
      <c r="J12" s="3" t="s">
        <v>123</v>
      </c>
      <c r="K12" s="3" t="s">
        <v>92</v>
      </c>
      <c r="L12" s="3" t="s">
        <v>93</v>
      </c>
      <c r="N12" s="4">
        <v>43692</v>
      </c>
      <c r="O12" s="4">
        <v>44043</v>
      </c>
      <c r="P12" s="3" t="s">
        <v>86</v>
      </c>
      <c r="Q12" s="7" t="s">
        <v>107</v>
      </c>
      <c r="R12" s="3">
        <v>9505.1200000000008</v>
      </c>
      <c r="S12" s="3">
        <v>9505.1200000000008</v>
      </c>
      <c r="T12" s="3"/>
      <c r="W12" t="s">
        <v>83</v>
      </c>
      <c r="Y12" s="3" t="s">
        <v>87</v>
      </c>
      <c r="Z12" s="4">
        <v>43840</v>
      </c>
      <c r="AA12" s="4">
        <v>43840</v>
      </c>
      <c r="AB12" s="2" t="s">
        <v>102</v>
      </c>
    </row>
    <row r="13" spans="1:28" ht="75" x14ac:dyDescent="0.25">
      <c r="A13" s="3">
        <v>2019</v>
      </c>
      <c r="B13" s="4">
        <v>43739</v>
      </c>
      <c r="C13" s="4">
        <v>43830</v>
      </c>
      <c r="D13" t="s">
        <v>76</v>
      </c>
      <c r="E13" s="3">
        <v>6</v>
      </c>
      <c r="F13" s="5" t="s">
        <v>94</v>
      </c>
      <c r="G13" s="6" t="s">
        <v>101</v>
      </c>
      <c r="H13" s="5" t="s">
        <v>85</v>
      </c>
      <c r="I13" t="s">
        <v>79</v>
      </c>
      <c r="J13" s="3" t="s">
        <v>124</v>
      </c>
      <c r="K13" s="3" t="s">
        <v>125</v>
      </c>
      <c r="L13" s="3" t="s">
        <v>126</v>
      </c>
      <c r="N13" s="4">
        <v>43692</v>
      </c>
      <c r="O13" s="4">
        <v>44043</v>
      </c>
      <c r="P13" s="3" t="s">
        <v>86</v>
      </c>
      <c r="Q13" s="7" t="s">
        <v>108</v>
      </c>
      <c r="R13" s="3">
        <v>3802.05</v>
      </c>
      <c r="S13" s="3">
        <v>3802.05</v>
      </c>
      <c r="T13" s="3"/>
      <c r="W13" t="s">
        <v>83</v>
      </c>
      <c r="Y13" s="3" t="s">
        <v>87</v>
      </c>
      <c r="Z13" s="4">
        <v>43840</v>
      </c>
      <c r="AA13" s="4">
        <v>43840</v>
      </c>
      <c r="AB13" s="2" t="s">
        <v>102</v>
      </c>
    </row>
    <row r="14" spans="1:28" ht="75" x14ac:dyDescent="0.25">
      <c r="A14" s="3">
        <v>2019</v>
      </c>
      <c r="B14" s="4">
        <v>43739</v>
      </c>
      <c r="C14" s="4">
        <v>43830</v>
      </c>
      <c r="D14" t="s">
        <v>76</v>
      </c>
      <c r="E14" s="3">
        <v>7</v>
      </c>
      <c r="F14" s="5" t="s">
        <v>127</v>
      </c>
      <c r="G14" s="6" t="s">
        <v>101</v>
      </c>
      <c r="H14" s="5" t="s">
        <v>85</v>
      </c>
      <c r="I14" t="s">
        <v>79</v>
      </c>
      <c r="J14" s="3" t="s">
        <v>120</v>
      </c>
      <c r="K14" s="3" t="s">
        <v>121</v>
      </c>
      <c r="L14" s="3" t="s">
        <v>122</v>
      </c>
      <c r="N14" s="4">
        <v>43692</v>
      </c>
      <c r="O14" s="4">
        <v>44043</v>
      </c>
      <c r="P14" s="3" t="s">
        <v>96</v>
      </c>
      <c r="Q14" s="7" t="s">
        <v>109</v>
      </c>
      <c r="R14" s="3">
        <v>3802.05</v>
      </c>
      <c r="S14" s="3">
        <v>3802.05</v>
      </c>
      <c r="T14" s="3"/>
      <c r="W14" t="s">
        <v>83</v>
      </c>
      <c r="Y14" s="3" t="s">
        <v>87</v>
      </c>
      <c r="Z14" s="4">
        <v>43840</v>
      </c>
      <c r="AA14" s="4">
        <v>43840</v>
      </c>
      <c r="AB14" s="2" t="s">
        <v>102</v>
      </c>
    </row>
    <row r="15" spans="1:28" ht="75" x14ac:dyDescent="0.25">
      <c r="A15" s="3">
        <v>2019</v>
      </c>
      <c r="B15" s="4">
        <v>43739</v>
      </c>
      <c r="C15" s="4">
        <v>43830</v>
      </c>
      <c r="D15" t="s">
        <v>76</v>
      </c>
      <c r="E15" s="3">
        <v>8</v>
      </c>
      <c r="F15" s="5" t="s">
        <v>97</v>
      </c>
      <c r="G15" s="6" t="s">
        <v>101</v>
      </c>
      <c r="H15" s="5" t="s">
        <v>85</v>
      </c>
      <c r="I15" t="s">
        <v>79</v>
      </c>
      <c r="J15" s="3" t="s">
        <v>128</v>
      </c>
      <c r="K15" s="3" t="s">
        <v>129</v>
      </c>
      <c r="L15" s="3" t="s">
        <v>130</v>
      </c>
      <c r="N15" s="4">
        <v>43692</v>
      </c>
      <c r="O15" s="4">
        <v>44043</v>
      </c>
      <c r="P15" s="3" t="s">
        <v>96</v>
      </c>
      <c r="Q15" s="7" t="s">
        <v>110</v>
      </c>
      <c r="R15" s="3">
        <v>3802.05</v>
      </c>
      <c r="S15" s="3">
        <v>3802.05</v>
      </c>
      <c r="T15" s="3"/>
      <c r="W15" t="s">
        <v>83</v>
      </c>
      <c r="Y15" s="3" t="s">
        <v>87</v>
      </c>
      <c r="Z15" s="4">
        <v>43840</v>
      </c>
      <c r="AA15" s="4">
        <v>43840</v>
      </c>
      <c r="AB15" s="2" t="s">
        <v>102</v>
      </c>
    </row>
    <row r="16" spans="1:28" ht="75" x14ac:dyDescent="0.25">
      <c r="A16" s="3">
        <v>2019</v>
      </c>
      <c r="B16" s="4">
        <v>43739</v>
      </c>
      <c r="C16" s="4">
        <v>43830</v>
      </c>
      <c r="D16" t="s">
        <v>76</v>
      </c>
      <c r="E16" s="3">
        <v>9</v>
      </c>
      <c r="F16" s="5" t="s">
        <v>98</v>
      </c>
      <c r="G16" s="6" t="s">
        <v>101</v>
      </c>
      <c r="H16" s="5" t="s">
        <v>85</v>
      </c>
      <c r="I16" t="s">
        <v>79</v>
      </c>
      <c r="J16" s="3" t="s">
        <v>131</v>
      </c>
      <c r="K16" s="3" t="s">
        <v>132</v>
      </c>
      <c r="L16" s="3" t="s">
        <v>99</v>
      </c>
      <c r="N16" s="4">
        <v>43692</v>
      </c>
      <c r="O16" s="4">
        <v>44043</v>
      </c>
      <c r="P16" s="3" t="s">
        <v>96</v>
      </c>
      <c r="Q16" s="7" t="s">
        <v>111</v>
      </c>
      <c r="R16" s="3">
        <v>3802.05</v>
      </c>
      <c r="S16" s="3">
        <v>3802.05</v>
      </c>
      <c r="T16" s="3"/>
      <c r="W16" t="s">
        <v>83</v>
      </c>
      <c r="Y16" s="3" t="s">
        <v>87</v>
      </c>
      <c r="Z16" s="4">
        <v>43840</v>
      </c>
      <c r="AA16" s="4">
        <v>43840</v>
      </c>
      <c r="AB16" s="2" t="s">
        <v>102</v>
      </c>
    </row>
    <row r="17" spans="1:28" ht="75" x14ac:dyDescent="0.25">
      <c r="A17" s="3">
        <v>2019</v>
      </c>
      <c r="B17" s="4">
        <v>43739</v>
      </c>
      <c r="C17" s="4">
        <v>43830</v>
      </c>
      <c r="D17" t="s">
        <v>76</v>
      </c>
      <c r="E17" s="3">
        <v>10</v>
      </c>
      <c r="F17" s="5" t="s">
        <v>100</v>
      </c>
      <c r="G17" s="6" t="s">
        <v>101</v>
      </c>
      <c r="H17" s="5" t="s">
        <v>85</v>
      </c>
      <c r="I17" t="s">
        <v>79</v>
      </c>
      <c r="J17" s="3" t="s">
        <v>128</v>
      </c>
      <c r="K17" s="3" t="s">
        <v>129</v>
      </c>
      <c r="L17" s="3" t="s">
        <v>130</v>
      </c>
      <c r="N17" s="4">
        <v>43692</v>
      </c>
      <c r="O17" s="4">
        <v>44043</v>
      </c>
      <c r="P17" s="3" t="s">
        <v>96</v>
      </c>
      <c r="Q17" s="7" t="s">
        <v>112</v>
      </c>
      <c r="R17" s="3">
        <v>3802.05</v>
      </c>
      <c r="S17" s="3">
        <v>3802.05</v>
      </c>
      <c r="T17" s="3"/>
      <c r="W17" t="s">
        <v>83</v>
      </c>
      <c r="Y17" s="3" t="s">
        <v>87</v>
      </c>
      <c r="Z17" s="4">
        <v>43840</v>
      </c>
      <c r="AA17" s="4">
        <v>43840</v>
      </c>
      <c r="AB17" s="2" t="s">
        <v>102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W8:W201">
      <formula1>Hidden_322</formula1>
    </dataValidation>
  </dataValidations>
  <hyperlinks>
    <hyperlink ref="Q8" r:id="rId1"/>
    <hyperlink ref="Q9" r:id="rId2"/>
    <hyperlink ref="Q10" r:id="rId3"/>
    <hyperlink ref="Q11" r:id="rId4"/>
    <hyperlink ref="Q12" r:id="rId5"/>
    <hyperlink ref="Q13" r:id="rId6"/>
    <hyperlink ref="Q14" r:id="rId7"/>
    <hyperlink ref="Q15" r:id="rId8"/>
    <hyperlink ref="Q16" r:id="rId9"/>
    <hyperlink ref="Q17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2019-01-18T21:36:59Z</dcterms:created>
  <dcterms:modified xsi:type="dcterms:W3CDTF">2020-01-20T22:59:38Z</dcterms:modified>
</cp:coreProperties>
</file>