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uridico a\Downloads\"/>
    </mc:Choice>
  </mc:AlternateContent>
  <bookViews>
    <workbookView xWindow="-120" yWindow="-120" windowWidth="24240" windowHeight="1314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<sst xmlns="http://schemas.openxmlformats.org/spreadsheetml/2006/main" count="933" uniqueCount="359">
  <si>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</si>
  <si>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</si>
  <si>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</si>
  <si>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</si>
  <si>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</si>
  <si>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</si>
  <si>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</si>
  <si>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</si>
  <si>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</si>
  <si>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</si>
  <si>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</si>
  <si>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</si>
  <si>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</si>
  <si>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</si>
  <si>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</si>
  <si>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</si>
  <si>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</si>
  <si>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</si>
  <si>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</si>
  <si>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</si>
  <si>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</si>
  <si>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</si>
  <si>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</si>
  <si>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</si>
  <si>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</si>
  <si>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</si>
  <si>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</si>
  <si>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</si>
  <si>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</si>
  <si>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</si>
  <si>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</si>
  <si>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</si>
  <si>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</si>
  <si>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</si>
  <si>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</si>
  <si>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</si>
  <si>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</si>
  <si>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</si>
  <si>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</si>
  <si>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</si>
  <si>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</si>
  <si>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</si>
  <si>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</si>
  <si>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</si>
  <si>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</si>
  <si>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</si>
  <si>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</si>
  <si>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</si>
  <si>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</si>
  <si>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</si>
  <si>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</si>
  <si>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</si>
  <si>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</si>
  <si>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</si>
  <si>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</si>
  <si>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</si>
  <si>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</si>
  <si>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</si>
  <si>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</si>
  <si>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</si>
  <si>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</si>
  <si>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</si>
  <si>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</si>
  <si>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</si>
  <si>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</si>
  <si>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</si>
  <si>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</si>
  <si>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</si>
  <si>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</si>
  <si>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</si>
  <si>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</si>
  <si>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</si>
  <si>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</si>
  <si>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</si>
  <si>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</si>
  <si>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</si>
  <si>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</si>
  <si>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</si>
  <si>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</si>
  <si>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</si>
  <si>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</si>
  <si>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</si>
  <si>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</si>
  <si>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</si>
  <si>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</si>
  <si>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</si>
  <si>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</si>
  <si>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</si>
  <si>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</si>
  <si>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</si>
  <si>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</si>
  <si>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</si>
  <si>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</si>
  <si>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</si>
  <si>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</si>
  <si>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</si>
  <si>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</si>
  <si>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</si>
  <si>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</si>
  <si>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</si>
  <si>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</si>
  <si>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</si>
  <si>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</si>
  <si>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</si>
  <si>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</si>
  <si>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</si>
  <si>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</si>
  <si>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</si>
  <si>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</si>
  <si>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</si>
  <si>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</si>
  <si>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</si>
  <si>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</si>
  <si>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</si>
  <si>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</si>
  <si>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</si>
  <si>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</si>
  <si>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</si>
  <si>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</si>
  <si>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</si>
  <si>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</si>
  <si>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</si>
  <si>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</si>
  <si>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</si>
  <si>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</si>
  <si>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</si>
  <si>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</si>
  <si>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</si>
  <si>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</si>
  <si>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</si>
  <si>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</si>
  <si>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</si>
  <si>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</si>
  <si>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</si>
  <si>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</si>
  <si>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</si>
  <si>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</si>
  <si>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</si>
  <si>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</si>
  <si>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</si>
  <si>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</si>
  <si>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</si>
  <si>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</si>
  <si>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</si>
  <si>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</si>
  <si>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</si>
  <si>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</si>
  <si>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</si>
  <si>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</si>
  <si>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</si>
  <si>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</si>
  <si>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</si>
  <si>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</si>
  <si>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</si>
  <si>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</si>
  <si>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</si>
  <si>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</si>
  <si>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</si>
  <si>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</si>
  <si>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</si>
  <si>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</si>
  <si>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</si>
  <si>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</si>
  <si>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</si>
  <si>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</si>
  <si>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</si>
  <si>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</si>
  <si>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</si>
  <si>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</si>
  <si>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</si>
  <si>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</si>
  <si>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</si>
  <si>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</si>
  <si>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</si>
  <si>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</si>
  <si>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</si>
  <si>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</si>
  <si>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</si>
  <si>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</si>
  <si>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</si>
  <si>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</si>
  <si>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</si>
  <si>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</si>
  <si>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</si>
  <si>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</si>
  <si>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</si>
  <si>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</si>
  <si>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</si>
  <si>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</si>
  <si>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</si>
  <si>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</si>
  <si>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</si>
  <si>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</si>
  <si>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</si>
  <si>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</si>
  <si>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</si>
  <si>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</si>
  <si>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</si>
  <si>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</si>
  <si>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</si>
  <si>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</si>
  <si>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</si>
  <si>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</si>
  <si>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</si>
  <si>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</si>
  <si>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</si>
  <si>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</si>
  <si>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</si>
  <si>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</si>
  <si>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</si>
  <si>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</si>
  <si>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</si>
  <si>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</si>
  <si>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</si>
  <si>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</si>
  <si>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</si>
  <si>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</si>
  <si>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</si>
  <si>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</si>
  <si>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</si>
  <si>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</si>
  <si>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</si>
  <si>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</si>
  <si>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</si>
  <si>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</si>
  <si>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</si>
  <si>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</si>
  <si>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</si>
  <si>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</si>
  <si>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</si>
  <si>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</si>
  <si>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</si>
  <si>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Servicios administrativos y Servicios Escolares</t>
  </si>
  <si>
    <t>Servicios administrativos y Formación técnica</t>
  </si>
  <si>
    <t>Servicios administrativos</t>
  </si>
  <si>
    <t>Servicios administrativos y Centros de Evaluación de Planteles y Dirección General</t>
  </si>
  <si>
    <t xml:space="preserve">Parque industrial canacintra, Carretera a Cd. Sahagún </t>
  </si>
  <si>
    <t xml:space="preserve"> Km. 4.5, </t>
  </si>
  <si>
    <t>S/N</t>
  </si>
  <si>
    <t>Calle oriente3 sur</t>
  </si>
  <si>
    <t>lote 3</t>
  </si>
  <si>
    <t xml:space="preserve">Autopista México-Querétaro, Noxtongo </t>
  </si>
  <si>
    <t xml:space="preserve">KM.72 </t>
  </si>
  <si>
    <t>Carretera Tulancingo-Acatlán</t>
  </si>
  <si>
    <t>Km.4.5</t>
  </si>
  <si>
    <t xml:space="preserve">Av. Principal S/N </t>
  </si>
  <si>
    <t>Calle Juan Escutia  S/N, Col. Juárez, Villa de Tezontepec, C.P. 43080</t>
  </si>
  <si>
    <t>Circuito Exhacienda la Concepción</t>
  </si>
  <si>
    <t>l17</t>
  </si>
  <si>
    <t>Urbano</t>
  </si>
  <si>
    <t>Parque Industrial CANACINTRA,</t>
  </si>
  <si>
    <t xml:space="preserve">Pachuca </t>
  </si>
  <si>
    <t>Zona Industrial</t>
  </si>
  <si>
    <t>Tizayuca</t>
  </si>
  <si>
    <t>Tepeji del Río</t>
  </si>
  <si>
    <t>Jaltepec</t>
  </si>
  <si>
    <t>Fraccionamiento lomas de nueva airosa</t>
  </si>
  <si>
    <t>Juárez</t>
  </si>
  <si>
    <t>Villa de Tezontepec</t>
  </si>
  <si>
    <t>San Juan Tilcuautla</t>
  </si>
  <si>
    <t xml:space="preserve">San Agustin Tlaxiaca </t>
  </si>
  <si>
    <t>Pachuca</t>
  </si>
  <si>
    <t>Tulancingo</t>
  </si>
  <si>
    <t xml:space="preserve">771 71 6 30 02 </t>
  </si>
  <si>
    <t>tramitesyservicios@hgo.conalep.edu.mx</t>
  </si>
  <si>
    <t>Lunes a Viernes - 09:00 a 16:00 hrs.</t>
  </si>
  <si>
    <t>01 (779) 79 6-03-76</t>
  </si>
  <si>
    <t>01 (771) 14 86 250</t>
  </si>
  <si>
    <t>01 (743) 74 107 69</t>
  </si>
  <si>
    <t>01 (771) 71 8 6168</t>
  </si>
  <si>
    <t>Asesorías Complementarias Semestrales</t>
  </si>
  <si>
    <t>Asesorías Complementarias Intersemestrales</t>
  </si>
  <si>
    <t>Reposición de Credencial</t>
  </si>
  <si>
    <t>Examen de admisión</t>
  </si>
  <si>
    <t>Seguro estudiantil</t>
  </si>
  <si>
    <t>Reconocimiento de Competencias adquiridas de manera Autodidactica, por Capacitación o Experiencia en el trabajo</t>
  </si>
  <si>
    <t xml:space="preserve">Cuota Voluntaria Semestral por Módulo (Inscripción y Reinscripción)
</t>
  </si>
  <si>
    <t>Expedición de Certificado Técnico Auxiliar y Técnico Básico (solo planes 2003)</t>
  </si>
  <si>
    <t>Reposición de Certificado de terminación de estudios</t>
  </si>
  <si>
    <t>Capacitación en el Trabajo</t>
  </si>
  <si>
    <t xml:space="preserve">Certificado de Normas Técnicas de Competencia Laboral </t>
  </si>
  <si>
    <t>Alumnas y Alumnos irregulares</t>
  </si>
  <si>
    <t>Presentar  la asesoría semestral, para regularizar el módulo que no esta aprobado y continuar al siguiente semestre.</t>
  </si>
  <si>
    <t>presencial</t>
  </si>
  <si>
    <t>Cursar la Asesoría Intersemestral, para regularizar el módulo que no esta aprobado y continuar al siguiente semestre.</t>
  </si>
  <si>
    <t>Alumnas y Alumnos</t>
  </si>
  <si>
    <t>Reposición de Credencial de estudiante por deterioro o extravío a las alumnas y alumnos del Plantel.</t>
  </si>
  <si>
    <t>Población con Secundaria concluida</t>
  </si>
  <si>
    <t xml:space="preserve">Trámite para ingresar al Plantel que oferte la carrera de su preferencia
</t>
  </si>
  <si>
    <t>Seguro de vida, que se le otorga a todos los  alumnos y alumnas, que se inscriben en el Plantel.</t>
  </si>
  <si>
    <t>Poder ser evaluado en uno o más modulos a traves de  competencias adquiridas por una persona de manera autodidactica, por capacitación o por experiencia en su trabajo.</t>
  </si>
  <si>
    <t>Población estudiantil que tiene derecho a incribirse a 1er semestre o continuar su formación profesional al semestre inmediato posterior</t>
  </si>
  <si>
    <t>Levar a caba el registro del alumno de nuevo ingreso y de quienes hayan aprobado el semestre inmediato anterior y no adeuden más de 3 módulos</t>
  </si>
  <si>
    <t>Alumnos que cursaron del 1er al 4to semestre de planes 2003</t>
  </si>
  <si>
    <t>Se solicita expedición de Certificado de Técnico Auxiliar si cursó primer y segundo semestre, y de Técnico Básico si acreditó hasta el cuarto semestre sin adeudar materias; sólo aplica  para planes de estudio 2003.</t>
  </si>
  <si>
    <t>Egresadas y egresados</t>
  </si>
  <si>
    <t>Reposición de Certificado de terminación estudios por robo, extravío o maltrato</t>
  </si>
  <si>
    <t>Público en general.</t>
  </si>
  <si>
    <t>Impartir cursos de capacitación a las y los trabajadores de las Instituciones del estado y público en general.</t>
  </si>
  <si>
    <t>Alumnas, alumnos y personal del sistema CONALEP y público en general.</t>
  </si>
  <si>
    <t>Evaluar los conocimientos, desempeños, competencias y actitudes de las personas para obtener un Certificado en algún estándar de competencia.</t>
  </si>
  <si>
    <t xml:space="preserve">Llenar  solicitud de Asesorías Semestrales, realizar el pago correspondiente. </t>
  </si>
  <si>
    <t>Solicitud de asesoría y recibo de pago.</t>
  </si>
  <si>
    <t xml:space="preserve">1.- Solicitud de reposición 2.-Realizar el pago de la reposición en el banco BBVA Bancomer a la cuenta correspondiente:  Plantel Pachuca 0198788537, Plantel Tizayuca 0198788693, Plantel Tepeji el Río 0198788642, Plantel Villa de Tezontepec 0198788766, Plantel Pachuca II 0198788588,  Plantel Tulancingo 0198788715 </t>
  </si>
  <si>
    <t>Entregar los siguientes documentos en el área de Servicios Escolares del Plantel. 1.- Certificado original de Secundaria o constancia de Estudios de tercer grado 2. Copia del comprobante de domicilio 3. 6 fotografías infantil 4. Copia del acta de nacimiento o equivalente  5. Copia de la CURP 6.  Examen médico en original 7. Recibo de pago</t>
  </si>
  <si>
    <t>Entregar los siguientes documentos en el área de Servicios Escolares del Plantel. 1.- Certificado original de Secundaria o Constancia de Estudios de tercer grado 2. Copia del comprobante de domicilio 3. 6 fotografías infantil 4. Copia del acta de nacimiento o equivalente  5. Copia de la CURP 6.  Examen médico en original 7. Recibo de pago</t>
  </si>
  <si>
    <t>1. Llenar su póliza de seguro 2.- Entregar su póliza al área de Servicios Escolares</t>
  </si>
  <si>
    <t>Llenar solicitud de asesoría, realizar el pago, Carta de competencias.</t>
  </si>
  <si>
    <t>Solicitud de asesoría, Recibo de pago, Carta en la que manifieste bajo protesta de decir la verdad que cuenta con las competencias y/o conocimientos en el o los módulos en los que solicita ser evaluado.</t>
  </si>
  <si>
    <t>Para inscripción: 1.-Presentar y aprobar la evaluación diagnóstica de admisión. 2.- Certificado de secundaria original o constancia de 3er grado de secundaria. 3. En caso de adeudar materias de Secundaria, acreditarlas en julio/agosto, para que el Certificado sea emitido con fecha máxima 30 de septiembre o causaría baja por invasión de ciclos. 3.- Acta de nacimiento o equivalente. 4. CURP. 5.- Comprobante de domicilio. 6.- Registro de datos en la aplicación del alumno.  7. Acudir al Banco a realizar el pago correspondiente de acuerdo al semestre y la carrera.                                                                                   Para reinscripción: Mismos requisitos descritos anteriormente, solo registrarlo en el concepto de reinscripción.                                                                            Para Reinscripción: 1.- Boleta del semestre inmediato anterior. 2.- Registro de datos en el portal del alumno. 3.- Realizar el pago correspondiente.</t>
  </si>
  <si>
    <t>1. Original del Historial Académico 2.- No haber reprobado ningún módulo 3. Realizar el pago</t>
  </si>
  <si>
    <t>Con base al acuerdo DG-06/DCAJ-06/SA-03/2014, en su Capitulo Segundo, Ingresos por Prestación de Servicios, Artículo Octavo fracción I</t>
  </si>
  <si>
    <t>Certificado de Profesional Técnico Bachiller (plan de estudio 2008) 1.-Solicitud de reposición de Certificado. 2.-Acta por robo o extravío; en caso de maltrato o deterioro presentar certificado original. 3.- Recibo de pago. 4.- 2 Fotografías blanco y negro de estudio tamaño CONALEP (3.1 cm x 3.5 cm) en mate, frente descubierta, camisa blanca y saco gris oxford.                                      Certificado de Terminación de Estudios (planes anteriores a 2008)  1.- Solicitud de reposición de Certificado. 2.- Copia certificada reciente de acta de nacimiento o equivalente.  3.- Copia de CURP 4.-Copia de certificado de secundaria (preferentemente reposición vigente). 5.- Copia de certificado del Terminación de estudios a reponer. 6.-Acta por robo o extravío; en caso de maltrato o deterioro presentar certificado original. 7.- 2 Fotografías blanco y negro de estudio tamaño CONALEP (3.1 cm x 3.5 cm) en mate, frente descubierta, camisa blanca y saco gris oxford.  8.- Recibo de pago                             Certificado de Equivalencia al Bachillerato 1.- Solicitud de reposición de Certificado. 2.- Copia certificada reciente de acta de nacimiento o equivalente.  3.- Copia de CURP 4.-Copia de certificado de secundaria (preferentemente reposición vigente). 5.- Copia del certificado de Terminación de estudios. 6.-Copia del Acta de examen profesional o del acta de titulción. 7.-Copia del Título Profesional (ambos lados). 8.- Copia del certificado de equivalencia al bachillerato a reponer. 9.- Acta por robo o extravío; en caso de maltrato o deterioro presentar certificado original. 10.- 2 Fotografías blanco y negro de estudio tamaño CONALEP (3.1 cm x 3.5 cm) en mate, frente descubierta, camisa blanca y saco gris oxford. 11.- Recibo de pago</t>
  </si>
  <si>
    <t>CURP, Identificación oficila vigente, copia de acta constitutiva, RFC de la Institución, comprobante de domicilio.</t>
  </si>
  <si>
    <t xml:space="preserve">Datos de la Institución: CURP, RFC, domicilio actual, copia de acta constitutiva. </t>
  </si>
  <si>
    <t>Pago de derechos, Copia del CURP, copia de identificación oficial vigente, comprobante de domiclio fotografía tamaño infantil a color sin lentes.</t>
  </si>
  <si>
    <t>CURP, identificación oficial vigente, domicilio actual, fotografía a color sin lentes</t>
  </si>
  <si>
    <t>1 dia</t>
  </si>
  <si>
    <t>1,2,3,4,5,6</t>
  </si>
  <si>
    <t>3 UMAS</t>
  </si>
  <si>
    <t>1 UMA</t>
  </si>
  <si>
    <t>5 a 10 dias</t>
  </si>
  <si>
    <t xml:space="preserve">1 UMA </t>
  </si>
  <si>
    <t xml:space="preserve">100 pesos </t>
  </si>
  <si>
    <t>6 a 12 meses</t>
  </si>
  <si>
    <t>60 pesos</t>
  </si>
  <si>
    <t xml:space="preserve">2 dias </t>
  </si>
  <si>
    <t>7,8,9,10,11,12</t>
  </si>
  <si>
    <t>2 UMAS</t>
  </si>
  <si>
    <t xml:space="preserve">10 horas </t>
  </si>
  <si>
    <t>13,14,15,16,17,18</t>
  </si>
  <si>
    <t xml:space="preserve">2 UMAS POR MODULO </t>
  </si>
  <si>
    <t>12 meses</t>
  </si>
  <si>
    <t xml:space="preserve">2 UMAS </t>
  </si>
  <si>
    <t>1 a 10 meses</t>
  </si>
  <si>
    <t>20 días habiles</t>
  </si>
  <si>
    <t>7 a 35 UMAS</t>
  </si>
  <si>
    <t>2 meses</t>
  </si>
  <si>
    <t>19,20,21,22,23,24,25</t>
  </si>
  <si>
    <t>de 733 a 1238</t>
  </si>
  <si>
    <t>Reglamento Escolar para Alumnos del Sistema CONALEP vigente, Título Segundo, Capítulo XI "De la Acreditación de Módulos" Art. 87, Fracción III y Capítulo XII  "De la Regularización Académica", Art. 88, Fracción II y Art. 90.</t>
  </si>
  <si>
    <t>Servicios Administrativos y Servicios Escolares por cada Plantel.</t>
  </si>
  <si>
    <t>Cuotas y Tarifas  del  "Colegio de Educación Profesional,Técnica del Estado de Hidalgo", Para el Ejercicio Fiscal del Año 2019.</t>
  </si>
  <si>
    <t xml:space="preserve">Afirmativa Ficta </t>
  </si>
  <si>
    <t>Reglamento Escolar para Alumnos del Sistema CONALEP vigente, Capítulo I, Artículo 12</t>
  </si>
  <si>
    <t>Cuotas y tarifas del Organismo Descentralizado de la Administración Pública Estatal denomidado "Colegio de Educación Profesional Técnica del Estado de Hidalgo"</t>
  </si>
  <si>
    <t>Reglamento Escolar para Alumnos del Sistema CONALEP vigente, Título Primero, Capítulo I, Artículos del 21 al 23</t>
  </si>
  <si>
    <t>Reglamento Escolar para Alumnos del Sistema CONALEP vigente, Título Primero, Capítulo IV "Del Reconocimiento de Competencias adquiridas de manera autodidactica, por Capacitación o Experiencia en el Trabajo", Artículos 45, 46 y 47.</t>
  </si>
  <si>
    <t>Servicios Administrativos</t>
  </si>
  <si>
    <t>Reglamento Escolar para Alumnos del Sistema CONALEP vigente, Capítulo II, Artículo 107</t>
  </si>
  <si>
    <t xml:space="preserve">Cuotas y tarifas del Organismo Descentralizado de la Administración Pública Estatal denomidado "Colegio de Educación Profesional Técnica del Estado de Hidalgo"
</t>
  </si>
  <si>
    <r>
      <rPr>
        <b/>
        <sz val="11"/>
        <color theme="1"/>
        <rFont val="Calibri"/>
        <family val="2"/>
        <scheme val="minor"/>
      </rPr>
      <t>Acuerdo:  DG-15/DCAJ-15/SSI-07/2016</t>
    </r>
    <r>
      <rPr>
        <sz val="11"/>
        <color indexed="8"/>
        <rFont val="Calibri"/>
        <family val="2"/>
        <scheme val="minor"/>
      </rPr>
      <t xml:space="preserve"> para impartición de cursos por  convenio federal y estatal.</t>
    </r>
  </si>
  <si>
    <t>Servicios Administrativos de Dirección General  y Planteles.</t>
  </si>
  <si>
    <t>Acuerdo DG-06/DCAJ-06/SA-03/2014 Administración de los Ingresos Propios del CONALEP. CONALEP.NIARU-RRFF-00, Capitulo Segundo, Ingresos por Prestación de Servicios, Artículo Décimo Segundo, fracción  I a la  V, se consideran los ingresos por los Servicios de Evaluación con fines de Certificación de Competencias, Artículo Décimo Tercero, las cuotas se determinarán de acuerdo a lo establecido en la “Metodología para establecer las cuotas de recuperación por la prestación de servicios de evaluación con fines de certificación de competencias” Anexo II</t>
  </si>
  <si>
    <t>Servicios Administrativos y Centros de Evaluación de General  y Planteles.</t>
  </si>
  <si>
    <t xml:space="preserve"> Dirección General</t>
  </si>
  <si>
    <t>http://ruts.hidalgo.gob.mx</t>
  </si>
  <si>
    <t>Dirección de Formación Técnica y Capacitación (CONALEP)</t>
  </si>
  <si>
    <t>Es un trámite presencial, los formatos se llenan en plantel, por ello no se coloca hipervinculo; ni se cuenta con domicilio en el extranjero.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</si>
</sst>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ont>
    <font>
      <sz val="10"/>
      <color indexed="8"/>
      <name val="Arial"/>
    </font>
    <font>
      <b/>
      <sz val="11"/>
      <color theme="1"/>
      <name val="Calibri"/>
      <family val="2"/>
      <scheme val="minor"/>
    </font>
    <font>
      <b/>
      <sz val="11"/>
      <color rgb="FF000000"/>
      <name val="Arial"/>
      <family val="2"/>
    </font>
    <font>
      <sz val="10"/>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8" fillId="0" borderId="0" applyNumberFormat="0" applyFill="0" applyBorder="0" applyAlignment="0" applyProtection="0"/>
  </cellStyleXfs>
  <cellXfs count="30">
    <xf numFmtId="0" fontId="0" fillId="0" borderId="0" xfId="0"/>
    <xf numFmtId="0" fontId="3" fillId="2" borderId="1" xfId="0" applyFont="1" applyFill="1" applyBorder="1" applyAlignment="1">
      <alignment horizontal="center" wrapText="1"/>
    </xf>
    <xf numFmtId="0" fontId="4" fillId="4" borderId="2" xfId="0" applyFont="1" applyFill="1" applyBorder="1" applyAlignment="1">
      <alignment horizontal="center" wrapText="1"/>
    </xf>
    <xf numFmtId="0" fontId="0" fillId="0" borderId="0" xfId="0" applyBorder="1"/>
    <xf numFmtId="0" fontId="0" fillId="0" borderId="0" xfId="0" applyBorder="1" applyAlignment="1">
      <alignment wrapText="1"/>
    </xf>
    <xf numFmtId="0" fontId="0" fillId="3" borderId="0" xfId="0" applyFill="1" applyBorder="1" applyAlignment="1">
      <alignment wrapText="1"/>
    </xf>
    <xf numFmtId="0" fontId="0" fillId="3" borderId="0" xfId="0" applyFill="1" applyBorder="1"/>
    <xf numFmtId="0" fontId="3" fillId="2" borderId="2" xfId="0" applyFont="1" applyFill="1" applyBorder="1" applyAlignment="1">
      <alignment horizontal="center" wrapText="1"/>
    </xf>
    <xf numFmtId="1" fontId="0" fillId="0" borderId="0" xfId="0" quotePrefix="1" applyNumberFormat="1" applyBorder="1" applyAlignment="1">
      <alignment horizontal="left"/>
    </xf>
    <xf numFmtId="0" fontId="0" fillId="0" borderId="0" xfId="0" quotePrefix="1" applyBorder="1" applyAlignment="1">
      <alignment horizontal="left"/>
    </xf>
    <xf numFmtId="0" fontId="0" fillId="0" borderId="0" xfId="0" applyBorder="1" applyAlignment="1">
      <alignment horizontal="left"/>
    </xf>
    <xf numFmtId="0" fontId="6" fillId="0" borderId="0" xfId="0" applyFont="1" applyBorder="1"/>
    <xf numFmtId="0" fontId="3" fillId="2" borderId="1" xfId="0" applyFont="1" applyFill="1" applyBorder="1" applyAlignment="1">
      <alignment horizontal="center" wrapText="1"/>
    </xf>
    <xf numFmtId="0" fontId="0" fillId="0" borderId="0" xfId="0"/>
    <xf numFmtId="0" fontId="4" fillId="4" borderId="1" xfId="0" applyFont="1" applyFill="1" applyBorder="1"/>
    <xf numFmtId="0" fontId="0" fillId="0" borderId="1" xfId="0" applyBorder="1"/>
    <xf numFmtId="14" fontId="0" fillId="0" borderId="1" xfId="0" applyNumberFormat="1" applyBorder="1"/>
    <xf numFmtId="0" fontId="0" fillId="0" borderId="1" xfId="0" applyBorder="1" applyAlignment="1">
      <alignment wrapText="1"/>
    </xf>
    <xf numFmtId="0" fontId="0" fillId="3" borderId="1" xfId="0" applyFill="1" applyBorder="1" applyAlignment="1">
      <alignment wrapText="1"/>
    </xf>
    <xf numFmtId="0" fontId="2" fillId="5" borderId="1" xfId="0" applyFont="1" applyFill="1" applyBorder="1"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5" borderId="1" xfId="0" applyFill="1" applyBorder="1" applyAlignment="1">
      <alignment wrapText="1"/>
    </xf>
    <xf numFmtId="0" fontId="8" fillId="3" borderId="1" xfId="1" applyFill="1" applyBorder="1"/>
    <xf numFmtId="0" fontId="0" fillId="0" borderId="1" xfId="0" applyBorder="1" applyAlignment="1">
      <alignment horizontal="justify" vertical="justify"/>
    </xf>
    <xf numFmtId="0" fontId="0" fillId="0" borderId="1" xfId="0" applyBorder="1" applyAlignment="1">
      <alignment vertical="justify"/>
    </xf>
    <xf numFmtId="0" fontId="0" fillId="3" borderId="1" xfId="0" applyFill="1" applyBorder="1"/>
    <xf numFmtId="0" fontId="0" fillId="0" borderId="1" xfId="0" applyBorder="1" applyAlignment="1">
      <alignment horizontal="left" vertical="center" wrapText="1"/>
    </xf>
    <xf numFmtId="0" fontId="7" fillId="0" borderId="1" xfId="0" applyFont="1" applyBorder="1" applyAlignment="1">
      <alignment vertical="top" wrapText="1"/>
    </xf>
    <xf numFmtId="0" fontId="1" fillId="0" borderId="1" xfId="0" applyFont="1" applyBorder="1" applyAlignment="1">
      <alignment horizontal="justify" vertical="justify"/>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 TargetMode="External"/><Relationship Id="rId3" Type="http://schemas.openxmlformats.org/officeDocument/2006/relationships/hyperlink" Target="http://ruts.hidalgo.gob.mx/" TargetMode="External"/><Relationship Id="rId7" Type="http://schemas.openxmlformats.org/officeDocument/2006/relationships/hyperlink" Target="http://ruts.hidalgo.gob.mx/" TargetMode="External"/><Relationship Id="rId12" Type="http://schemas.openxmlformats.org/officeDocument/2006/relationships/printerSettings" Target="../printerSettings/printerSettings1.bin"/><Relationship Id="rId2" Type="http://schemas.openxmlformats.org/officeDocument/2006/relationships/hyperlink" Target="http://ruts.hidalgo.gob.mx/" TargetMode="External"/><Relationship Id="rId1" Type="http://schemas.openxmlformats.org/officeDocument/2006/relationships/hyperlink" Target="http://ruts.hidalgo.gob.mx/" TargetMode="External"/><Relationship Id="rId6" Type="http://schemas.openxmlformats.org/officeDocument/2006/relationships/hyperlink" Target="http://ruts.hidalgo.gob.mx/" TargetMode="External"/><Relationship Id="rId11" Type="http://schemas.openxmlformats.org/officeDocument/2006/relationships/hyperlink" Target="http://ruts.hidalgo.gob.mx/" TargetMode="External"/><Relationship Id="rId5" Type="http://schemas.openxmlformats.org/officeDocument/2006/relationships/hyperlink" Target="http://ruts.hidalgo.gob.mx/" TargetMode="External"/><Relationship Id="rId10" Type="http://schemas.openxmlformats.org/officeDocument/2006/relationships/hyperlink" Target="http://ruts.hidalgo.gob.mx/" TargetMode="External"/><Relationship Id="rId4" Type="http://schemas.openxmlformats.org/officeDocument/2006/relationships/hyperlink" Target="http://ruts.hidalgo.gob.mx/" TargetMode="External"/><Relationship Id="rId9" Type="http://schemas.openxmlformats.org/officeDocument/2006/relationships/hyperlink" Target="http://ruts.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
  <sheetViews>
    <sheetView tabSelected="1" topLeftCell="A2" zoomScale="70" zoomScaleNormal="70"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102.85546875" bestFit="1" customWidth="1"/>
    <col min="8" max="8" width="19.5703125" bestFit="1" customWidth="1"/>
    <col min="9" max="9" width="80.5703125" customWidth="1"/>
    <col min="10" max="10" width="105.5703125" customWidth="1"/>
    <col min="11" max="11" width="59.85546875" bestFit="1" customWidth="1"/>
    <col min="12" max="12" width="18.5703125" bestFit="1" customWidth="1"/>
    <col min="13" max="13" width="55.5703125" bestFit="1" customWidth="1"/>
    <col min="14" max="14" width="38.42578125" bestFit="1" customWidth="1"/>
    <col min="15" max="15" width="68.28515625" customWidth="1"/>
    <col min="16" max="16" width="32.7109375" customWidth="1"/>
    <col min="17" max="17" width="45.28515625"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49.28515625" customWidth="1"/>
  </cols>
  <sheetData>
    <row r="1" spans="1:25" hidden="1" x14ac:dyDescent="0.25">
      <c r="A1" t="s">
        <v>0</v>
      </c>
    </row>
    <row r="2" spans="1:25" x14ac:dyDescent="0.25">
      <c r="A2" s="12" t="s">
        <v>1</v>
      </c>
      <c r="B2" s="13"/>
      <c r="C2" s="13"/>
      <c r="D2" s="12" t="s">
        <v>2</v>
      </c>
      <c r="E2" s="13"/>
      <c r="F2" s="13"/>
      <c r="G2" s="12" t="s">
        <v>3</v>
      </c>
      <c r="H2" s="13"/>
      <c r="I2" s="13"/>
    </row>
    <row r="3" spans="1:25" x14ac:dyDescent="0.25">
      <c r="A3" s="14" t="s">
        <v>4</v>
      </c>
      <c r="B3" s="13"/>
      <c r="C3" s="13"/>
      <c r="D3" s="14" t="s">
        <v>5</v>
      </c>
      <c r="E3" s="13"/>
      <c r="F3" s="13"/>
      <c r="G3" s="14" t="s">
        <v>6</v>
      </c>
      <c r="H3" s="13"/>
      <c r="I3" s="13"/>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2" t="s">
        <v>40</v>
      </c>
      <c r="B6" s="13"/>
      <c r="C6" s="13"/>
      <c r="D6" s="13"/>
      <c r="E6" s="13"/>
      <c r="F6" s="13"/>
      <c r="G6" s="13"/>
      <c r="H6" s="13"/>
      <c r="I6" s="13"/>
      <c r="J6" s="13"/>
      <c r="K6" s="13"/>
      <c r="L6" s="13"/>
      <c r="M6" s="13"/>
      <c r="N6" s="13"/>
      <c r="O6" s="13"/>
      <c r="P6" s="13"/>
      <c r="Q6" s="13"/>
      <c r="R6" s="13"/>
      <c r="S6" s="13"/>
      <c r="T6" s="13"/>
      <c r="U6" s="13"/>
      <c r="V6" s="13"/>
      <c r="W6" s="13"/>
      <c r="X6" s="13"/>
      <c r="Y6" s="13"/>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79.5" customHeight="1" x14ac:dyDescent="0.25">
      <c r="A8" s="15">
        <v>2019</v>
      </c>
      <c r="B8" s="16">
        <v>43739</v>
      </c>
      <c r="C8" s="16">
        <v>43830</v>
      </c>
      <c r="D8" s="17" t="s">
        <v>270</v>
      </c>
      <c r="E8" s="15" t="s">
        <v>66</v>
      </c>
      <c r="F8" s="17" t="s">
        <v>281</v>
      </c>
      <c r="G8" s="17" t="s">
        <v>282</v>
      </c>
      <c r="H8" s="18" t="s">
        <v>283</v>
      </c>
      <c r="I8" s="17" t="s">
        <v>301</v>
      </c>
      <c r="J8" s="19" t="s">
        <v>302</v>
      </c>
      <c r="K8" s="15"/>
      <c r="L8" s="15" t="s">
        <v>317</v>
      </c>
      <c r="M8" s="18" t="s">
        <v>318</v>
      </c>
      <c r="N8" s="18" t="s">
        <v>319</v>
      </c>
      <c r="O8" s="20" t="s">
        <v>340</v>
      </c>
      <c r="P8" s="21" t="s">
        <v>341</v>
      </c>
      <c r="Q8" s="29" t="s">
        <v>342</v>
      </c>
      <c r="R8" s="22" t="s">
        <v>343</v>
      </c>
      <c r="S8" s="15">
        <v>25</v>
      </c>
      <c r="T8" s="23" t="s">
        <v>356</v>
      </c>
      <c r="U8" s="23" t="s">
        <v>356</v>
      </c>
      <c r="V8" s="24" t="s">
        <v>357</v>
      </c>
      <c r="W8" s="16">
        <v>43840</v>
      </c>
      <c r="X8" s="16">
        <v>43840</v>
      </c>
      <c r="Y8" s="24" t="s">
        <v>358</v>
      </c>
    </row>
    <row r="9" spans="1:25" ht="76.5" customHeight="1" x14ac:dyDescent="0.25">
      <c r="A9" s="15">
        <v>2019</v>
      </c>
      <c r="B9" s="16">
        <v>43739</v>
      </c>
      <c r="C9" s="16">
        <v>43830</v>
      </c>
      <c r="D9" s="17" t="s">
        <v>271</v>
      </c>
      <c r="E9" s="15" t="s">
        <v>66</v>
      </c>
      <c r="F9" s="17" t="s">
        <v>281</v>
      </c>
      <c r="G9" s="17" t="s">
        <v>284</v>
      </c>
      <c r="H9" s="18" t="s">
        <v>283</v>
      </c>
      <c r="I9" s="17" t="s">
        <v>301</v>
      </c>
      <c r="J9" s="19" t="s">
        <v>302</v>
      </c>
      <c r="K9" s="15"/>
      <c r="L9" s="15" t="s">
        <v>317</v>
      </c>
      <c r="M9" s="18" t="s">
        <v>318</v>
      </c>
      <c r="N9" s="18" t="s">
        <v>320</v>
      </c>
      <c r="O9" s="20" t="s">
        <v>340</v>
      </c>
      <c r="P9" s="21" t="s">
        <v>341</v>
      </c>
      <c r="Q9" s="29" t="s">
        <v>342</v>
      </c>
      <c r="R9" s="22" t="s">
        <v>343</v>
      </c>
      <c r="S9" s="15">
        <v>25</v>
      </c>
      <c r="T9" s="23" t="s">
        <v>356</v>
      </c>
      <c r="U9" s="23" t="s">
        <v>356</v>
      </c>
      <c r="V9" s="24" t="s">
        <v>357</v>
      </c>
      <c r="W9" s="16">
        <v>43840</v>
      </c>
      <c r="X9" s="16">
        <v>43840</v>
      </c>
      <c r="Y9" s="24" t="s">
        <v>358</v>
      </c>
    </row>
    <row r="10" spans="1:25" ht="75" x14ac:dyDescent="0.25">
      <c r="A10" s="15">
        <v>2019</v>
      </c>
      <c r="B10" s="16">
        <v>43739</v>
      </c>
      <c r="C10" s="16">
        <v>43830</v>
      </c>
      <c r="D10" s="15" t="s">
        <v>272</v>
      </c>
      <c r="E10" s="15" t="s">
        <v>66</v>
      </c>
      <c r="F10" s="15" t="s">
        <v>285</v>
      </c>
      <c r="G10" s="25" t="s">
        <v>286</v>
      </c>
      <c r="H10" s="18" t="s">
        <v>283</v>
      </c>
      <c r="I10" s="21" t="s">
        <v>303</v>
      </c>
      <c r="J10" s="25" t="s">
        <v>303</v>
      </c>
      <c r="K10" s="15"/>
      <c r="L10" s="26" t="s">
        <v>321</v>
      </c>
      <c r="M10" s="18" t="s">
        <v>318</v>
      </c>
      <c r="N10" s="15" t="s">
        <v>322</v>
      </c>
      <c r="O10" s="21" t="s">
        <v>344</v>
      </c>
      <c r="P10" s="21" t="s">
        <v>341</v>
      </c>
      <c r="Q10" s="21" t="s">
        <v>345</v>
      </c>
      <c r="R10" s="22" t="s">
        <v>343</v>
      </c>
      <c r="S10" s="15">
        <v>25</v>
      </c>
      <c r="T10" s="23" t="s">
        <v>356</v>
      </c>
      <c r="U10" s="23" t="s">
        <v>356</v>
      </c>
      <c r="V10" s="24" t="s">
        <v>357</v>
      </c>
      <c r="W10" s="16">
        <v>43840</v>
      </c>
      <c r="X10" s="16">
        <v>43840</v>
      </c>
      <c r="Y10" s="24" t="s">
        <v>358</v>
      </c>
    </row>
    <row r="11" spans="1:25" ht="60" x14ac:dyDescent="0.25">
      <c r="A11" s="15">
        <v>2019</v>
      </c>
      <c r="B11" s="16">
        <v>43739</v>
      </c>
      <c r="C11" s="16">
        <v>43830</v>
      </c>
      <c r="D11" s="15" t="s">
        <v>273</v>
      </c>
      <c r="E11" s="15" t="s">
        <v>66</v>
      </c>
      <c r="F11" s="15" t="s">
        <v>287</v>
      </c>
      <c r="G11" s="15" t="s">
        <v>288</v>
      </c>
      <c r="H11" s="18" t="s">
        <v>283</v>
      </c>
      <c r="I11" s="21" t="s">
        <v>304</v>
      </c>
      <c r="J11" s="25" t="s">
        <v>305</v>
      </c>
      <c r="K11" s="15"/>
      <c r="L11" s="15" t="s">
        <v>317</v>
      </c>
      <c r="M11" s="18" t="s">
        <v>318</v>
      </c>
      <c r="N11" s="15" t="s">
        <v>323</v>
      </c>
      <c r="O11" s="21" t="s">
        <v>311</v>
      </c>
      <c r="P11" s="21" t="s">
        <v>341</v>
      </c>
      <c r="Q11" s="21" t="s">
        <v>346</v>
      </c>
      <c r="R11" s="22" t="s">
        <v>343</v>
      </c>
      <c r="S11" s="15">
        <v>25</v>
      </c>
      <c r="T11" s="23" t="s">
        <v>356</v>
      </c>
      <c r="U11" s="23" t="s">
        <v>356</v>
      </c>
      <c r="V11" s="24" t="s">
        <v>357</v>
      </c>
      <c r="W11" s="16">
        <v>43840</v>
      </c>
      <c r="X11" s="16">
        <v>43840</v>
      </c>
      <c r="Y11" s="24" t="s">
        <v>358</v>
      </c>
    </row>
    <row r="12" spans="1:25" ht="70.5" customHeight="1" x14ac:dyDescent="0.25">
      <c r="A12" s="15">
        <v>2019</v>
      </c>
      <c r="B12" s="16">
        <v>43739</v>
      </c>
      <c r="C12" s="16">
        <v>43830</v>
      </c>
      <c r="D12" s="25" t="s">
        <v>274</v>
      </c>
      <c r="E12" s="15" t="s">
        <v>66</v>
      </c>
      <c r="F12" s="15" t="s">
        <v>285</v>
      </c>
      <c r="G12" s="25" t="s">
        <v>289</v>
      </c>
      <c r="H12" s="18" t="s">
        <v>283</v>
      </c>
      <c r="I12" s="21" t="s">
        <v>306</v>
      </c>
      <c r="J12" s="25" t="s">
        <v>306</v>
      </c>
      <c r="K12" s="15"/>
      <c r="L12" s="26" t="s">
        <v>324</v>
      </c>
      <c r="M12" s="18" t="s">
        <v>318</v>
      </c>
      <c r="N12" s="15" t="s">
        <v>325</v>
      </c>
      <c r="O12" s="21" t="s">
        <v>311</v>
      </c>
      <c r="P12" s="21" t="s">
        <v>341</v>
      </c>
      <c r="Q12" s="21" t="s">
        <v>311</v>
      </c>
      <c r="R12" s="22" t="s">
        <v>343</v>
      </c>
      <c r="S12" s="15">
        <v>25</v>
      </c>
      <c r="T12" s="23" t="s">
        <v>356</v>
      </c>
      <c r="U12" s="23" t="s">
        <v>356</v>
      </c>
      <c r="V12" s="24" t="s">
        <v>357</v>
      </c>
      <c r="W12" s="16">
        <v>43840</v>
      </c>
      <c r="X12" s="16">
        <v>43840</v>
      </c>
      <c r="Y12" s="24" t="s">
        <v>358</v>
      </c>
    </row>
    <row r="13" spans="1:25" ht="99.75" customHeight="1" x14ac:dyDescent="0.25">
      <c r="A13" s="15">
        <v>2019</v>
      </c>
      <c r="B13" s="16">
        <v>43739</v>
      </c>
      <c r="C13" s="16">
        <v>43830</v>
      </c>
      <c r="D13" s="17" t="s">
        <v>275</v>
      </c>
      <c r="E13" s="15" t="s">
        <v>66</v>
      </c>
      <c r="F13" s="17" t="s">
        <v>281</v>
      </c>
      <c r="G13" s="17" t="s">
        <v>290</v>
      </c>
      <c r="H13" s="18" t="s">
        <v>283</v>
      </c>
      <c r="I13" s="22" t="s">
        <v>307</v>
      </c>
      <c r="J13" s="22" t="s">
        <v>308</v>
      </c>
      <c r="K13" s="15"/>
      <c r="L13" s="15" t="s">
        <v>326</v>
      </c>
      <c r="M13" s="15" t="s">
        <v>327</v>
      </c>
      <c r="N13" s="15" t="s">
        <v>328</v>
      </c>
      <c r="O13" s="20" t="s">
        <v>347</v>
      </c>
      <c r="P13" s="21" t="s">
        <v>341</v>
      </c>
      <c r="Q13" s="20" t="s">
        <v>347</v>
      </c>
      <c r="R13" s="22" t="s">
        <v>343</v>
      </c>
      <c r="S13" s="15">
        <v>25</v>
      </c>
      <c r="T13" s="23" t="s">
        <v>356</v>
      </c>
      <c r="U13" s="23" t="s">
        <v>356</v>
      </c>
      <c r="V13" s="24" t="s">
        <v>357</v>
      </c>
      <c r="W13" s="16">
        <v>43840</v>
      </c>
      <c r="X13" s="16">
        <v>43840</v>
      </c>
      <c r="Y13" s="24" t="s">
        <v>358</v>
      </c>
    </row>
    <row r="14" spans="1:25" ht="165" x14ac:dyDescent="0.25">
      <c r="A14" s="15">
        <v>2019</v>
      </c>
      <c r="B14" s="16">
        <v>43739</v>
      </c>
      <c r="C14" s="16">
        <v>43830</v>
      </c>
      <c r="D14" s="17" t="s">
        <v>276</v>
      </c>
      <c r="E14" s="15" t="s">
        <v>66</v>
      </c>
      <c r="F14" s="17" t="s">
        <v>291</v>
      </c>
      <c r="G14" s="17" t="s">
        <v>292</v>
      </c>
      <c r="H14" s="18" t="s">
        <v>283</v>
      </c>
      <c r="I14" s="24" t="s">
        <v>309</v>
      </c>
      <c r="J14" s="25" t="s">
        <v>309</v>
      </c>
      <c r="K14" s="15"/>
      <c r="L14" s="26" t="s">
        <v>329</v>
      </c>
      <c r="M14" s="18" t="s">
        <v>330</v>
      </c>
      <c r="N14" s="15" t="s">
        <v>331</v>
      </c>
      <c r="O14" s="21" t="s">
        <v>311</v>
      </c>
      <c r="P14" s="21" t="s">
        <v>348</v>
      </c>
      <c r="Q14" s="21" t="s">
        <v>311</v>
      </c>
      <c r="R14" s="22" t="s">
        <v>343</v>
      </c>
      <c r="S14" s="15">
        <v>25</v>
      </c>
      <c r="T14" s="23" t="s">
        <v>356</v>
      </c>
      <c r="U14" s="23" t="s">
        <v>356</v>
      </c>
      <c r="V14" s="24" t="s">
        <v>357</v>
      </c>
      <c r="W14" s="16">
        <v>43840</v>
      </c>
      <c r="X14" s="16">
        <v>43840</v>
      </c>
      <c r="Y14" s="24" t="s">
        <v>358</v>
      </c>
    </row>
    <row r="15" spans="1:25" ht="76.5" customHeight="1" x14ac:dyDescent="0.25">
      <c r="A15" s="15">
        <v>2019</v>
      </c>
      <c r="B15" s="16">
        <v>43739</v>
      </c>
      <c r="C15" s="16">
        <v>43830</v>
      </c>
      <c r="D15" s="25" t="s">
        <v>277</v>
      </c>
      <c r="E15" s="15" t="s">
        <v>66</v>
      </c>
      <c r="F15" s="25" t="s">
        <v>293</v>
      </c>
      <c r="G15" s="25" t="s">
        <v>294</v>
      </c>
      <c r="H15" s="18" t="s">
        <v>283</v>
      </c>
      <c r="I15" s="21" t="s">
        <v>310</v>
      </c>
      <c r="J15" s="21" t="s">
        <v>311</v>
      </c>
      <c r="K15" s="15"/>
      <c r="L15" s="26" t="s">
        <v>332</v>
      </c>
      <c r="M15" s="18" t="s">
        <v>330</v>
      </c>
      <c r="N15" s="15" t="s">
        <v>333</v>
      </c>
      <c r="O15" s="21" t="s">
        <v>311</v>
      </c>
      <c r="P15" s="21" t="s">
        <v>348</v>
      </c>
      <c r="Q15" s="21" t="s">
        <v>311</v>
      </c>
      <c r="R15" s="22" t="s">
        <v>343</v>
      </c>
      <c r="S15" s="15">
        <v>25</v>
      </c>
      <c r="T15" s="23" t="s">
        <v>356</v>
      </c>
      <c r="U15" s="23" t="s">
        <v>356</v>
      </c>
      <c r="V15" s="24" t="s">
        <v>357</v>
      </c>
      <c r="W15" s="16">
        <v>43840</v>
      </c>
      <c r="X15" s="16">
        <v>43840</v>
      </c>
      <c r="Y15" s="24" t="s">
        <v>358</v>
      </c>
    </row>
    <row r="16" spans="1:25" ht="345" customHeight="1" x14ac:dyDescent="0.25">
      <c r="A16" s="15">
        <v>2019</v>
      </c>
      <c r="B16" s="16">
        <v>43739</v>
      </c>
      <c r="C16" s="16">
        <v>43830</v>
      </c>
      <c r="D16" s="21" t="s">
        <v>278</v>
      </c>
      <c r="E16" s="15" t="s">
        <v>66</v>
      </c>
      <c r="F16" s="21" t="s">
        <v>295</v>
      </c>
      <c r="G16" s="21" t="s">
        <v>296</v>
      </c>
      <c r="H16" s="18" t="s">
        <v>283</v>
      </c>
      <c r="I16" s="21" t="s">
        <v>312</v>
      </c>
      <c r="J16" s="25" t="s">
        <v>312</v>
      </c>
      <c r="K16" s="15"/>
      <c r="L16" s="26" t="s">
        <v>334</v>
      </c>
      <c r="M16" s="18" t="s">
        <v>330</v>
      </c>
      <c r="N16" s="15" t="s">
        <v>328</v>
      </c>
      <c r="O16" s="21" t="s">
        <v>349</v>
      </c>
      <c r="P16" s="21" t="s">
        <v>348</v>
      </c>
      <c r="Q16" s="21" t="s">
        <v>350</v>
      </c>
      <c r="R16" s="22" t="s">
        <v>343</v>
      </c>
      <c r="S16" s="15">
        <v>25</v>
      </c>
      <c r="T16" s="23" t="s">
        <v>356</v>
      </c>
      <c r="U16" s="23" t="s">
        <v>356</v>
      </c>
      <c r="V16" s="24" t="s">
        <v>357</v>
      </c>
      <c r="W16" s="16">
        <v>43840</v>
      </c>
      <c r="X16" s="16">
        <v>43840</v>
      </c>
      <c r="Y16" s="24" t="s">
        <v>358</v>
      </c>
    </row>
    <row r="17" spans="1:25" ht="75" x14ac:dyDescent="0.25">
      <c r="A17" s="15">
        <v>2019</v>
      </c>
      <c r="B17" s="16">
        <v>43739</v>
      </c>
      <c r="C17" s="16">
        <v>43830</v>
      </c>
      <c r="D17" s="15" t="s">
        <v>279</v>
      </c>
      <c r="E17" s="15" t="s">
        <v>66</v>
      </c>
      <c r="F17" s="17" t="s">
        <v>297</v>
      </c>
      <c r="G17" s="17" t="s">
        <v>298</v>
      </c>
      <c r="H17" s="18" t="s">
        <v>283</v>
      </c>
      <c r="I17" s="21" t="s">
        <v>313</v>
      </c>
      <c r="J17" s="27" t="s">
        <v>314</v>
      </c>
      <c r="K17" s="15"/>
      <c r="L17" s="26" t="s">
        <v>335</v>
      </c>
      <c r="M17" s="18" t="s">
        <v>330</v>
      </c>
      <c r="N17" s="15" t="s">
        <v>336</v>
      </c>
      <c r="O17" s="21" t="s">
        <v>351</v>
      </c>
      <c r="P17" s="17" t="s">
        <v>352</v>
      </c>
      <c r="Q17" s="21" t="s">
        <v>350</v>
      </c>
      <c r="R17" s="22" t="s">
        <v>343</v>
      </c>
      <c r="S17" s="15">
        <v>25</v>
      </c>
      <c r="T17" s="23" t="s">
        <v>356</v>
      </c>
      <c r="U17" s="23" t="s">
        <v>356</v>
      </c>
      <c r="V17" s="24" t="s">
        <v>357</v>
      </c>
      <c r="W17" s="16">
        <v>43840</v>
      </c>
      <c r="X17" s="16">
        <v>43840</v>
      </c>
      <c r="Y17" s="24" t="s">
        <v>358</v>
      </c>
    </row>
    <row r="18" spans="1:25" ht="90" x14ac:dyDescent="0.25">
      <c r="A18" s="15">
        <v>2019</v>
      </c>
      <c r="B18" s="16">
        <v>43739</v>
      </c>
      <c r="C18" s="16">
        <v>43830</v>
      </c>
      <c r="D18" s="17" t="s">
        <v>280</v>
      </c>
      <c r="E18" s="15" t="s">
        <v>66</v>
      </c>
      <c r="F18" s="20" t="s">
        <v>299</v>
      </c>
      <c r="G18" s="20" t="s">
        <v>300</v>
      </c>
      <c r="H18" s="18" t="s">
        <v>283</v>
      </c>
      <c r="I18" s="22" t="s">
        <v>315</v>
      </c>
      <c r="J18" s="17" t="s">
        <v>316</v>
      </c>
      <c r="K18" s="15"/>
      <c r="L18" s="26" t="s">
        <v>337</v>
      </c>
      <c r="M18" s="18" t="s">
        <v>338</v>
      </c>
      <c r="N18" s="15" t="s">
        <v>339</v>
      </c>
      <c r="O18" s="28" t="s">
        <v>353</v>
      </c>
      <c r="P18" s="17" t="s">
        <v>354</v>
      </c>
      <c r="Q18" s="21" t="s">
        <v>350</v>
      </c>
      <c r="R18" s="22" t="s">
        <v>343</v>
      </c>
      <c r="S18" s="15">
        <v>25</v>
      </c>
      <c r="T18" s="23" t="s">
        <v>356</v>
      </c>
      <c r="U18" s="23" t="s">
        <v>356</v>
      </c>
      <c r="V18" s="24" t="s">
        <v>357</v>
      </c>
      <c r="W18" s="16">
        <v>43840</v>
      </c>
      <c r="X18" s="16">
        <v>43840</v>
      </c>
      <c r="Y18" s="24" t="s">
        <v>358</v>
      </c>
    </row>
  </sheetData>
  <mergeCells count="7">
    <mergeCell ref="A6:Y6"/>
    <mergeCell ref="A2:C2"/>
    <mergeCell ref="D2:F2"/>
    <mergeCell ref="G2:I2"/>
    <mergeCell ref="A3:C3"/>
    <mergeCell ref="D3:F3"/>
    <mergeCell ref="G3:I3"/>
  </mergeCells>
  <dataValidations count="1">
    <dataValidation type="list" allowBlank="1" showErrorMessage="1" sqref="E8:E18">
      <formula1>Hidden_14</formula1>
    </dataValidation>
  </dataValidations>
  <hyperlinks>
    <hyperlink ref="U8" r:id="rId1"/>
    <hyperlink ref="T8" r:id="rId2"/>
    <hyperlink ref="T9:U9" r:id="rId3" display="http://ruts.hidalgo.gob.mx"/>
    <hyperlink ref="T13:U13" r:id="rId4" display="http://ruts.hidalgo.gob.mx"/>
    <hyperlink ref="T14:U14" r:id="rId5" display="http://ruts.hidalgo.gob.mx"/>
    <hyperlink ref="T15:U15" r:id="rId6" display="http://ruts.hidalgo.gob.mx"/>
    <hyperlink ref="T16:U16" r:id="rId7" display="http://ruts.hidalgo.gob.mx"/>
    <hyperlink ref="T10:U10" r:id="rId8" display="http://ruts.hidalgo.gob.mx"/>
    <hyperlink ref="T11:U11" r:id="rId9" display="http://ruts.hidalgo.gob.mx"/>
    <hyperlink ref="T12:U12" r:id="rId10" display="http://ruts.hidalgo.gob.mx"/>
    <hyperlink ref="T17:U18" r:id="rId11" display="http://ruts.hidalgo.gob.mx"/>
  </hyperlinks>
  <pageMargins left="0.7" right="0.7" top="0.75" bottom="0.75" header="0.3" footer="0.3"/>
  <pageSetup paperSize="9"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
  <sheetViews>
    <sheetView topLeftCell="A3" workbookViewId="0">
      <selection activeCell="A7" sqref="A7"/>
    </sheetView>
  </sheetViews>
  <sheetFormatPr baseColWidth="10" defaultColWidth="9.140625" defaultRowHeight="15" x14ac:dyDescent="0.25"/>
  <cols>
    <col min="1" max="1" width="3.42578125" bestFit="1" customWidth="1"/>
    <col min="2" max="2" width="86.7109375" customWidth="1"/>
    <col min="3" max="3" width="28.85546875" bestFit="1" customWidth="1"/>
    <col min="4" max="4" width="60.5703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7" t="s">
        <v>86</v>
      </c>
      <c r="B3" s="7" t="s">
        <v>87</v>
      </c>
      <c r="C3" s="7" t="s">
        <v>88</v>
      </c>
      <c r="D3" s="7" t="s">
        <v>89</v>
      </c>
      <c r="E3" s="7" t="s">
        <v>90</v>
      </c>
      <c r="F3" s="7" t="s">
        <v>91</v>
      </c>
      <c r="G3" s="7" t="s">
        <v>92</v>
      </c>
      <c r="H3" s="7" t="s">
        <v>93</v>
      </c>
      <c r="I3" s="7" t="s">
        <v>94</v>
      </c>
      <c r="J3" s="7" t="s">
        <v>95</v>
      </c>
      <c r="K3" s="7" t="s">
        <v>96</v>
      </c>
      <c r="L3" s="7" t="s">
        <v>97</v>
      </c>
      <c r="M3" s="7" t="s">
        <v>98</v>
      </c>
      <c r="N3" s="7" t="s">
        <v>99</v>
      </c>
      <c r="O3" s="7" t="s">
        <v>100</v>
      </c>
      <c r="P3" s="7" t="s">
        <v>101</v>
      </c>
      <c r="Q3" s="7" t="s">
        <v>102</v>
      </c>
      <c r="R3" s="7" t="s">
        <v>103</v>
      </c>
      <c r="S3" s="7" t="s">
        <v>104</v>
      </c>
    </row>
    <row r="4" spans="1:19" ht="30" x14ac:dyDescent="0.25">
      <c r="A4" s="3">
        <v>1</v>
      </c>
      <c r="B4" s="3" t="s">
        <v>232</v>
      </c>
      <c r="C4" s="3" t="s">
        <v>123</v>
      </c>
      <c r="D4" s="4" t="s">
        <v>236</v>
      </c>
      <c r="E4" s="4" t="s">
        <v>237</v>
      </c>
      <c r="F4" s="4" t="s">
        <v>238</v>
      </c>
      <c r="G4" s="3" t="s">
        <v>149</v>
      </c>
      <c r="H4" s="4" t="s">
        <v>249</v>
      </c>
      <c r="I4" s="3" t="s">
        <v>250</v>
      </c>
      <c r="J4" s="8">
        <v>130480001</v>
      </c>
      <c r="K4" s="5" t="s">
        <v>251</v>
      </c>
      <c r="L4" s="3">
        <v>48</v>
      </c>
      <c r="M4" s="3" t="s">
        <v>261</v>
      </c>
      <c r="N4" s="3" t="s">
        <v>183</v>
      </c>
      <c r="O4" s="3">
        <v>42083</v>
      </c>
      <c r="P4" s="3"/>
      <c r="Q4" s="3" t="s">
        <v>263</v>
      </c>
      <c r="R4" s="4" t="s">
        <v>264</v>
      </c>
      <c r="S4" s="4" t="s">
        <v>265</v>
      </c>
    </row>
    <row r="5" spans="1:19" x14ac:dyDescent="0.25">
      <c r="A5" s="3">
        <v>2</v>
      </c>
      <c r="B5" s="3" t="s">
        <v>232</v>
      </c>
      <c r="C5" s="3" t="s">
        <v>123</v>
      </c>
      <c r="D5" s="3" t="s">
        <v>239</v>
      </c>
      <c r="E5" s="3" t="s">
        <v>240</v>
      </c>
      <c r="F5" s="4" t="s">
        <v>238</v>
      </c>
      <c r="G5" s="3" t="s">
        <v>149</v>
      </c>
      <c r="H5" s="4" t="s">
        <v>249</v>
      </c>
      <c r="I5" s="3" t="s">
        <v>252</v>
      </c>
      <c r="J5" s="9">
        <v>130690001</v>
      </c>
      <c r="K5" s="3" t="s">
        <v>253</v>
      </c>
      <c r="L5" s="3">
        <v>69</v>
      </c>
      <c r="M5" s="3" t="s">
        <v>253</v>
      </c>
      <c r="N5" s="3" t="s">
        <v>183</v>
      </c>
      <c r="O5" s="3">
        <v>43800</v>
      </c>
      <c r="P5" s="3"/>
      <c r="Q5" s="3" t="s">
        <v>266</v>
      </c>
      <c r="R5" s="4" t="s">
        <v>264</v>
      </c>
      <c r="S5" s="4" t="s">
        <v>265</v>
      </c>
    </row>
    <row r="6" spans="1:19" x14ac:dyDescent="0.25">
      <c r="A6" s="3">
        <v>3</v>
      </c>
      <c r="B6" s="3" t="s">
        <v>232</v>
      </c>
      <c r="C6" s="3" t="s">
        <v>123</v>
      </c>
      <c r="D6" s="3" t="s">
        <v>241</v>
      </c>
      <c r="E6" s="3" t="s">
        <v>242</v>
      </c>
      <c r="F6" s="4" t="s">
        <v>238</v>
      </c>
      <c r="G6" s="3" t="s">
        <v>149</v>
      </c>
      <c r="H6" s="4" t="s">
        <v>249</v>
      </c>
      <c r="I6" s="3" t="s">
        <v>252</v>
      </c>
      <c r="J6" s="10">
        <v>130630001</v>
      </c>
      <c r="K6" s="3" t="s">
        <v>254</v>
      </c>
      <c r="L6" s="3">
        <v>63</v>
      </c>
      <c r="M6" s="3" t="s">
        <v>254</v>
      </c>
      <c r="N6" s="3" t="s">
        <v>183</v>
      </c>
      <c r="O6" s="3">
        <v>42850</v>
      </c>
      <c r="P6" s="3"/>
      <c r="Q6" s="3" t="s">
        <v>266</v>
      </c>
      <c r="R6" s="4" t="s">
        <v>264</v>
      </c>
      <c r="S6" s="4" t="s">
        <v>265</v>
      </c>
    </row>
    <row r="7" spans="1:19" x14ac:dyDescent="0.25">
      <c r="A7" s="3">
        <v>4</v>
      </c>
      <c r="B7" s="3" t="s">
        <v>232</v>
      </c>
      <c r="C7" s="3" t="s">
        <v>123</v>
      </c>
      <c r="D7" s="3" t="s">
        <v>243</v>
      </c>
      <c r="E7" s="3" t="s">
        <v>244</v>
      </c>
      <c r="F7" s="4" t="s">
        <v>238</v>
      </c>
      <c r="G7" s="3" t="s">
        <v>134</v>
      </c>
      <c r="H7" s="4" t="s">
        <v>249</v>
      </c>
      <c r="I7" s="6" t="s">
        <v>255</v>
      </c>
      <c r="J7" s="10">
        <v>130770010</v>
      </c>
      <c r="K7" s="3" t="s">
        <v>255</v>
      </c>
      <c r="L7" s="3">
        <v>77</v>
      </c>
      <c r="M7" s="3" t="s">
        <v>262</v>
      </c>
      <c r="N7" s="3" t="s">
        <v>183</v>
      </c>
      <c r="O7" s="3">
        <v>43700</v>
      </c>
      <c r="P7" s="3"/>
      <c r="Q7" s="3" t="s">
        <v>266</v>
      </c>
      <c r="R7" s="4" t="s">
        <v>264</v>
      </c>
      <c r="S7" s="4" t="s">
        <v>265</v>
      </c>
    </row>
    <row r="8" spans="1:19" x14ac:dyDescent="0.25">
      <c r="A8" s="3">
        <v>5</v>
      </c>
      <c r="B8" s="3" t="s">
        <v>232</v>
      </c>
      <c r="C8" s="3" t="s">
        <v>123</v>
      </c>
      <c r="D8" s="3" t="s">
        <v>245</v>
      </c>
      <c r="E8" s="4" t="s">
        <v>238</v>
      </c>
      <c r="F8" s="4" t="s">
        <v>238</v>
      </c>
      <c r="G8" s="3" t="s">
        <v>134</v>
      </c>
      <c r="H8" s="4" t="s">
        <v>249</v>
      </c>
      <c r="I8" s="3" t="s">
        <v>256</v>
      </c>
      <c r="J8" s="8">
        <v>130480001</v>
      </c>
      <c r="K8" s="3" t="s">
        <v>251</v>
      </c>
      <c r="L8" s="3">
        <v>48</v>
      </c>
      <c r="M8" s="3" t="s">
        <v>251</v>
      </c>
      <c r="N8" s="3" t="s">
        <v>183</v>
      </c>
      <c r="O8" s="3">
        <v>42083</v>
      </c>
      <c r="P8" s="3"/>
      <c r="Q8" s="3" t="s">
        <v>267</v>
      </c>
      <c r="R8" s="4" t="s">
        <v>264</v>
      </c>
      <c r="S8" s="4" t="s">
        <v>265</v>
      </c>
    </row>
    <row r="9" spans="1:19" x14ac:dyDescent="0.25">
      <c r="A9" s="3">
        <v>6</v>
      </c>
      <c r="B9" s="3" t="s">
        <v>232</v>
      </c>
      <c r="C9" s="3" t="s">
        <v>123</v>
      </c>
      <c r="D9" s="3" t="s">
        <v>246</v>
      </c>
      <c r="E9" s="4" t="s">
        <v>238</v>
      </c>
      <c r="F9" s="4" t="s">
        <v>238</v>
      </c>
      <c r="G9" s="3" t="s">
        <v>134</v>
      </c>
      <c r="H9" s="4" t="s">
        <v>249</v>
      </c>
      <c r="I9" s="3" t="s">
        <v>257</v>
      </c>
      <c r="J9" s="10">
        <v>13066001</v>
      </c>
      <c r="K9" s="3" t="s">
        <v>258</v>
      </c>
      <c r="L9" s="3">
        <v>66</v>
      </c>
      <c r="M9" s="3" t="s">
        <v>258</v>
      </c>
      <c r="N9" s="3" t="s">
        <v>183</v>
      </c>
      <c r="O9" s="3">
        <v>43880</v>
      </c>
      <c r="P9" s="3"/>
      <c r="Q9" s="3" t="s">
        <v>268</v>
      </c>
      <c r="R9" s="4" t="s">
        <v>264</v>
      </c>
      <c r="S9" s="4" t="s">
        <v>265</v>
      </c>
    </row>
    <row r="10" spans="1:19" ht="30" x14ac:dyDescent="0.25">
      <c r="A10" s="3">
        <v>7</v>
      </c>
      <c r="B10" s="3" t="s">
        <v>233</v>
      </c>
      <c r="C10" s="3" t="s">
        <v>123</v>
      </c>
      <c r="D10" s="4" t="s">
        <v>236</v>
      </c>
      <c r="E10" s="4" t="s">
        <v>237</v>
      </c>
      <c r="F10" s="4" t="s">
        <v>238</v>
      </c>
      <c r="G10" s="3" t="s">
        <v>149</v>
      </c>
      <c r="H10" s="4" t="s">
        <v>249</v>
      </c>
      <c r="I10" s="3" t="s">
        <v>250</v>
      </c>
      <c r="J10" s="8">
        <v>130480001</v>
      </c>
      <c r="K10" s="5" t="s">
        <v>251</v>
      </c>
      <c r="L10" s="3">
        <v>48</v>
      </c>
      <c r="M10" s="3" t="s">
        <v>261</v>
      </c>
      <c r="N10" s="3" t="s">
        <v>183</v>
      </c>
      <c r="O10" s="3">
        <v>42083</v>
      </c>
      <c r="P10" s="3"/>
      <c r="Q10" s="3" t="s">
        <v>263</v>
      </c>
      <c r="R10" s="4" t="s">
        <v>264</v>
      </c>
      <c r="S10" s="4" t="s">
        <v>265</v>
      </c>
    </row>
    <row r="11" spans="1:19" x14ac:dyDescent="0.25">
      <c r="A11" s="3">
        <v>8</v>
      </c>
      <c r="B11" s="3" t="s">
        <v>233</v>
      </c>
      <c r="C11" s="3" t="s">
        <v>123</v>
      </c>
      <c r="D11" s="3" t="s">
        <v>239</v>
      </c>
      <c r="E11" s="3" t="s">
        <v>240</v>
      </c>
      <c r="F11" s="4" t="s">
        <v>238</v>
      </c>
      <c r="G11" s="3" t="s">
        <v>149</v>
      </c>
      <c r="H11" s="4" t="s">
        <v>249</v>
      </c>
      <c r="I11" s="3" t="s">
        <v>252</v>
      </c>
      <c r="J11" s="9">
        <v>130690001</v>
      </c>
      <c r="K11" s="3" t="s">
        <v>253</v>
      </c>
      <c r="L11" s="3">
        <v>69</v>
      </c>
      <c r="M11" s="3" t="s">
        <v>253</v>
      </c>
      <c r="N11" s="3" t="s">
        <v>183</v>
      </c>
      <c r="O11" s="3">
        <v>43800</v>
      </c>
      <c r="P11" s="3"/>
      <c r="Q11" s="3" t="s">
        <v>266</v>
      </c>
      <c r="R11" s="4" t="s">
        <v>264</v>
      </c>
      <c r="S11" s="4" t="s">
        <v>265</v>
      </c>
    </row>
    <row r="12" spans="1:19" x14ac:dyDescent="0.25">
      <c r="A12" s="3">
        <v>9</v>
      </c>
      <c r="B12" s="3" t="s">
        <v>233</v>
      </c>
      <c r="C12" s="3" t="s">
        <v>123</v>
      </c>
      <c r="D12" s="3" t="s">
        <v>241</v>
      </c>
      <c r="E12" s="3" t="s">
        <v>242</v>
      </c>
      <c r="F12" s="4" t="s">
        <v>238</v>
      </c>
      <c r="G12" s="3" t="s">
        <v>149</v>
      </c>
      <c r="H12" s="4" t="s">
        <v>249</v>
      </c>
      <c r="I12" s="3" t="s">
        <v>252</v>
      </c>
      <c r="J12" s="10">
        <v>130630001</v>
      </c>
      <c r="K12" s="3" t="s">
        <v>254</v>
      </c>
      <c r="L12" s="3">
        <v>63</v>
      </c>
      <c r="M12" s="3" t="s">
        <v>254</v>
      </c>
      <c r="N12" s="3" t="s">
        <v>183</v>
      </c>
      <c r="O12" s="3">
        <v>42850</v>
      </c>
      <c r="P12" s="3"/>
      <c r="Q12" s="3" t="s">
        <v>266</v>
      </c>
      <c r="R12" s="4" t="s">
        <v>264</v>
      </c>
      <c r="S12" s="4" t="s">
        <v>265</v>
      </c>
    </row>
    <row r="13" spans="1:19" x14ac:dyDescent="0.25">
      <c r="A13" s="3">
        <v>10</v>
      </c>
      <c r="B13" s="3" t="s">
        <v>233</v>
      </c>
      <c r="C13" s="3" t="s">
        <v>123</v>
      </c>
      <c r="D13" s="3" t="s">
        <v>243</v>
      </c>
      <c r="E13" s="3" t="s">
        <v>244</v>
      </c>
      <c r="F13" s="4" t="s">
        <v>238</v>
      </c>
      <c r="G13" s="3" t="s">
        <v>134</v>
      </c>
      <c r="H13" s="4" t="s">
        <v>249</v>
      </c>
      <c r="I13" s="6" t="s">
        <v>255</v>
      </c>
      <c r="J13" s="10">
        <v>130770010</v>
      </c>
      <c r="K13" s="3" t="s">
        <v>255</v>
      </c>
      <c r="L13" s="3">
        <v>77</v>
      </c>
      <c r="M13" s="3" t="s">
        <v>262</v>
      </c>
      <c r="N13" s="3" t="s">
        <v>183</v>
      </c>
      <c r="O13" s="3">
        <v>43700</v>
      </c>
      <c r="P13" s="3"/>
      <c r="Q13" s="3" t="s">
        <v>266</v>
      </c>
      <c r="R13" s="4" t="s">
        <v>264</v>
      </c>
      <c r="S13" s="4" t="s">
        <v>265</v>
      </c>
    </row>
    <row r="14" spans="1:19" x14ac:dyDescent="0.25">
      <c r="A14" s="3">
        <v>11</v>
      </c>
      <c r="B14" s="3" t="s">
        <v>233</v>
      </c>
      <c r="C14" s="3" t="s">
        <v>123</v>
      </c>
      <c r="D14" s="3" t="s">
        <v>245</v>
      </c>
      <c r="E14" s="4" t="s">
        <v>238</v>
      </c>
      <c r="F14" s="4" t="s">
        <v>238</v>
      </c>
      <c r="G14" s="3" t="s">
        <v>134</v>
      </c>
      <c r="H14" s="4" t="s">
        <v>249</v>
      </c>
      <c r="I14" s="3" t="s">
        <v>256</v>
      </c>
      <c r="J14" s="8">
        <v>130480001</v>
      </c>
      <c r="K14" s="3" t="s">
        <v>251</v>
      </c>
      <c r="L14" s="3">
        <v>48</v>
      </c>
      <c r="M14" s="3" t="s">
        <v>251</v>
      </c>
      <c r="N14" s="3" t="s">
        <v>183</v>
      </c>
      <c r="O14" s="3">
        <v>42083</v>
      </c>
      <c r="P14" s="3"/>
      <c r="Q14" s="3" t="s">
        <v>267</v>
      </c>
      <c r="R14" s="4" t="s">
        <v>264</v>
      </c>
      <c r="S14" s="4" t="s">
        <v>265</v>
      </c>
    </row>
    <row r="15" spans="1:19" x14ac:dyDescent="0.25">
      <c r="A15" s="3">
        <v>12</v>
      </c>
      <c r="B15" s="3" t="s">
        <v>233</v>
      </c>
      <c r="C15" s="3" t="s">
        <v>123</v>
      </c>
      <c r="D15" s="3" t="s">
        <v>246</v>
      </c>
      <c r="E15" s="4" t="s">
        <v>238</v>
      </c>
      <c r="F15" s="4" t="s">
        <v>238</v>
      </c>
      <c r="G15" s="3" t="s">
        <v>134</v>
      </c>
      <c r="H15" s="4" t="s">
        <v>249</v>
      </c>
      <c r="I15" s="3" t="s">
        <v>257</v>
      </c>
      <c r="J15" s="10">
        <v>13066001</v>
      </c>
      <c r="K15" s="3" t="s">
        <v>258</v>
      </c>
      <c r="L15" s="3">
        <v>66</v>
      </c>
      <c r="M15" s="3" t="s">
        <v>258</v>
      </c>
      <c r="N15" s="3" t="s">
        <v>183</v>
      </c>
      <c r="O15" s="3">
        <v>43880</v>
      </c>
      <c r="P15" s="3"/>
      <c r="Q15" s="3" t="s">
        <v>268</v>
      </c>
      <c r="R15" s="4" t="s">
        <v>264</v>
      </c>
      <c r="S15" s="4" t="s">
        <v>265</v>
      </c>
    </row>
    <row r="16" spans="1:19" ht="30" x14ac:dyDescent="0.25">
      <c r="A16" s="3">
        <v>13</v>
      </c>
      <c r="B16" s="3" t="s">
        <v>234</v>
      </c>
      <c r="C16" s="3" t="s">
        <v>123</v>
      </c>
      <c r="D16" s="4" t="s">
        <v>236</v>
      </c>
      <c r="E16" s="4" t="s">
        <v>237</v>
      </c>
      <c r="F16" s="4" t="s">
        <v>238</v>
      </c>
      <c r="G16" s="3" t="s">
        <v>149</v>
      </c>
      <c r="H16" s="4" t="s">
        <v>249</v>
      </c>
      <c r="I16" s="3" t="s">
        <v>250</v>
      </c>
      <c r="J16" s="8">
        <v>130480001</v>
      </c>
      <c r="K16" s="5" t="s">
        <v>251</v>
      </c>
      <c r="L16" s="3">
        <v>48</v>
      </c>
      <c r="M16" s="3" t="s">
        <v>261</v>
      </c>
      <c r="N16" s="3" t="s">
        <v>183</v>
      </c>
      <c r="O16" s="3">
        <v>42083</v>
      </c>
      <c r="P16" s="3"/>
      <c r="Q16" s="3" t="s">
        <v>263</v>
      </c>
      <c r="R16" s="4" t="s">
        <v>264</v>
      </c>
      <c r="S16" s="4" t="s">
        <v>265</v>
      </c>
    </row>
    <row r="17" spans="1:19" x14ac:dyDescent="0.25">
      <c r="A17" s="3">
        <v>14</v>
      </c>
      <c r="B17" s="3" t="s">
        <v>234</v>
      </c>
      <c r="C17" s="3" t="s">
        <v>123</v>
      </c>
      <c r="D17" s="3" t="s">
        <v>239</v>
      </c>
      <c r="E17" s="3" t="s">
        <v>240</v>
      </c>
      <c r="F17" s="4" t="s">
        <v>238</v>
      </c>
      <c r="G17" s="3" t="s">
        <v>149</v>
      </c>
      <c r="H17" s="4" t="s">
        <v>249</v>
      </c>
      <c r="I17" s="3" t="s">
        <v>252</v>
      </c>
      <c r="J17" s="9">
        <v>130690001</v>
      </c>
      <c r="K17" s="3" t="s">
        <v>253</v>
      </c>
      <c r="L17" s="3">
        <v>69</v>
      </c>
      <c r="M17" s="3" t="s">
        <v>253</v>
      </c>
      <c r="N17" s="3" t="s">
        <v>183</v>
      </c>
      <c r="O17" s="3">
        <v>43800</v>
      </c>
      <c r="P17" s="3"/>
      <c r="Q17" s="3" t="s">
        <v>266</v>
      </c>
      <c r="R17" s="4" t="s">
        <v>264</v>
      </c>
      <c r="S17" s="4" t="s">
        <v>265</v>
      </c>
    </row>
    <row r="18" spans="1:19" x14ac:dyDescent="0.25">
      <c r="A18" s="3">
        <v>15</v>
      </c>
      <c r="B18" s="3" t="s">
        <v>234</v>
      </c>
      <c r="C18" s="3" t="s">
        <v>123</v>
      </c>
      <c r="D18" s="3" t="s">
        <v>241</v>
      </c>
      <c r="E18" s="3" t="s">
        <v>242</v>
      </c>
      <c r="F18" s="4" t="s">
        <v>238</v>
      </c>
      <c r="G18" s="3" t="s">
        <v>149</v>
      </c>
      <c r="H18" s="4" t="s">
        <v>249</v>
      </c>
      <c r="I18" s="3" t="s">
        <v>252</v>
      </c>
      <c r="J18" s="10">
        <v>130630001</v>
      </c>
      <c r="K18" s="3" t="s">
        <v>254</v>
      </c>
      <c r="L18" s="3">
        <v>63</v>
      </c>
      <c r="M18" s="3" t="s">
        <v>254</v>
      </c>
      <c r="N18" s="3" t="s">
        <v>183</v>
      </c>
      <c r="O18" s="3">
        <v>42850</v>
      </c>
      <c r="P18" s="3"/>
      <c r="Q18" s="3" t="s">
        <v>266</v>
      </c>
      <c r="R18" s="4" t="s">
        <v>264</v>
      </c>
      <c r="S18" s="4" t="s">
        <v>265</v>
      </c>
    </row>
    <row r="19" spans="1:19" x14ac:dyDescent="0.25">
      <c r="A19" s="3">
        <v>16</v>
      </c>
      <c r="B19" s="3" t="s">
        <v>234</v>
      </c>
      <c r="C19" s="3" t="s">
        <v>123</v>
      </c>
      <c r="D19" s="3" t="s">
        <v>243</v>
      </c>
      <c r="E19" s="3" t="s">
        <v>244</v>
      </c>
      <c r="F19" s="4" t="s">
        <v>238</v>
      </c>
      <c r="G19" s="3" t="s">
        <v>134</v>
      </c>
      <c r="H19" s="4" t="s">
        <v>249</v>
      </c>
      <c r="I19" s="6" t="s">
        <v>255</v>
      </c>
      <c r="J19" s="10">
        <v>130770010</v>
      </c>
      <c r="K19" s="3" t="s">
        <v>255</v>
      </c>
      <c r="L19" s="3">
        <v>77</v>
      </c>
      <c r="M19" s="3" t="s">
        <v>262</v>
      </c>
      <c r="N19" s="3" t="s">
        <v>183</v>
      </c>
      <c r="O19" s="3">
        <v>43700</v>
      </c>
      <c r="P19" s="3"/>
      <c r="Q19" s="3" t="s">
        <v>266</v>
      </c>
      <c r="R19" s="4" t="s">
        <v>264</v>
      </c>
      <c r="S19" s="4" t="s">
        <v>265</v>
      </c>
    </row>
    <row r="20" spans="1:19" x14ac:dyDescent="0.25">
      <c r="A20" s="3">
        <v>17</v>
      </c>
      <c r="B20" s="3" t="s">
        <v>234</v>
      </c>
      <c r="C20" s="3" t="s">
        <v>123</v>
      </c>
      <c r="D20" s="3" t="s">
        <v>245</v>
      </c>
      <c r="E20" s="4" t="s">
        <v>238</v>
      </c>
      <c r="F20" s="4" t="s">
        <v>238</v>
      </c>
      <c r="G20" s="3" t="s">
        <v>134</v>
      </c>
      <c r="H20" s="4" t="s">
        <v>249</v>
      </c>
      <c r="I20" s="3" t="s">
        <v>256</v>
      </c>
      <c r="J20" s="8">
        <v>130480001</v>
      </c>
      <c r="K20" s="3" t="s">
        <v>251</v>
      </c>
      <c r="L20" s="3">
        <v>48</v>
      </c>
      <c r="M20" s="3" t="s">
        <v>251</v>
      </c>
      <c r="N20" s="3" t="s">
        <v>183</v>
      </c>
      <c r="O20" s="3">
        <v>42083</v>
      </c>
      <c r="P20" s="3"/>
      <c r="Q20" s="3" t="s">
        <v>267</v>
      </c>
      <c r="R20" s="4" t="s">
        <v>264</v>
      </c>
      <c r="S20" s="4" t="s">
        <v>265</v>
      </c>
    </row>
    <row r="21" spans="1:19" x14ac:dyDescent="0.25">
      <c r="A21" s="3">
        <v>18</v>
      </c>
      <c r="B21" s="3" t="s">
        <v>234</v>
      </c>
      <c r="C21" s="3" t="s">
        <v>123</v>
      </c>
      <c r="D21" s="3" t="s">
        <v>246</v>
      </c>
      <c r="E21" s="4" t="s">
        <v>238</v>
      </c>
      <c r="F21" s="4" t="s">
        <v>238</v>
      </c>
      <c r="G21" s="3" t="s">
        <v>134</v>
      </c>
      <c r="H21" s="4" t="s">
        <v>249</v>
      </c>
      <c r="I21" s="3" t="s">
        <v>257</v>
      </c>
      <c r="J21" s="10">
        <v>13066001</v>
      </c>
      <c r="K21" s="3" t="s">
        <v>258</v>
      </c>
      <c r="L21" s="3">
        <v>66</v>
      </c>
      <c r="M21" s="3" t="s">
        <v>258</v>
      </c>
      <c r="N21" s="3" t="s">
        <v>183</v>
      </c>
      <c r="O21" s="3">
        <v>43880</v>
      </c>
      <c r="P21" s="3"/>
      <c r="Q21" s="3" t="s">
        <v>268</v>
      </c>
      <c r="R21" s="4" t="s">
        <v>264</v>
      </c>
      <c r="S21" s="4" t="s">
        <v>265</v>
      </c>
    </row>
    <row r="22" spans="1:19" ht="30" x14ac:dyDescent="0.25">
      <c r="A22" s="3">
        <v>19</v>
      </c>
      <c r="B22" s="3" t="s">
        <v>235</v>
      </c>
      <c r="C22" s="3" t="s">
        <v>123</v>
      </c>
      <c r="D22" s="4" t="s">
        <v>236</v>
      </c>
      <c r="E22" s="4" t="s">
        <v>237</v>
      </c>
      <c r="F22" s="4" t="s">
        <v>238</v>
      </c>
      <c r="G22" s="3" t="s">
        <v>149</v>
      </c>
      <c r="H22" s="4" t="s">
        <v>249</v>
      </c>
      <c r="I22" s="3" t="s">
        <v>250</v>
      </c>
      <c r="J22" s="8">
        <v>130480001</v>
      </c>
      <c r="K22" s="5" t="s">
        <v>251</v>
      </c>
      <c r="L22" s="3">
        <v>48</v>
      </c>
      <c r="M22" s="3" t="s">
        <v>261</v>
      </c>
      <c r="N22" s="3" t="s">
        <v>183</v>
      </c>
      <c r="O22" s="3">
        <v>42083</v>
      </c>
      <c r="P22" s="3"/>
      <c r="Q22" s="3" t="s">
        <v>263</v>
      </c>
      <c r="R22" s="4" t="s">
        <v>264</v>
      </c>
      <c r="S22" s="4" t="s">
        <v>265</v>
      </c>
    </row>
    <row r="23" spans="1:19" x14ac:dyDescent="0.25">
      <c r="A23" s="3">
        <v>20</v>
      </c>
      <c r="B23" s="3" t="s">
        <v>235</v>
      </c>
      <c r="C23" s="3" t="s">
        <v>123</v>
      </c>
      <c r="D23" s="3" t="s">
        <v>239</v>
      </c>
      <c r="E23" s="3" t="s">
        <v>240</v>
      </c>
      <c r="F23" s="4" t="s">
        <v>238</v>
      </c>
      <c r="G23" s="3" t="s">
        <v>149</v>
      </c>
      <c r="H23" s="4" t="s">
        <v>249</v>
      </c>
      <c r="I23" s="3" t="s">
        <v>252</v>
      </c>
      <c r="J23" s="9">
        <v>130690001</v>
      </c>
      <c r="K23" s="3" t="s">
        <v>253</v>
      </c>
      <c r="L23" s="3">
        <v>69</v>
      </c>
      <c r="M23" s="3" t="s">
        <v>253</v>
      </c>
      <c r="N23" s="3" t="s">
        <v>183</v>
      </c>
      <c r="O23" s="3">
        <v>43800</v>
      </c>
      <c r="P23" s="3"/>
      <c r="Q23" s="3" t="s">
        <v>266</v>
      </c>
      <c r="R23" s="4" t="s">
        <v>264</v>
      </c>
      <c r="S23" s="4" t="s">
        <v>265</v>
      </c>
    </row>
    <row r="24" spans="1:19" x14ac:dyDescent="0.25">
      <c r="A24" s="3">
        <v>21</v>
      </c>
      <c r="B24" s="3" t="s">
        <v>235</v>
      </c>
      <c r="C24" s="3" t="s">
        <v>123</v>
      </c>
      <c r="D24" s="3" t="s">
        <v>241</v>
      </c>
      <c r="E24" s="3" t="s">
        <v>242</v>
      </c>
      <c r="F24" s="4" t="s">
        <v>238</v>
      </c>
      <c r="G24" s="3" t="s">
        <v>149</v>
      </c>
      <c r="H24" s="4" t="s">
        <v>249</v>
      </c>
      <c r="I24" s="3" t="s">
        <v>252</v>
      </c>
      <c r="J24" s="10">
        <v>130630001</v>
      </c>
      <c r="K24" s="3" t="s">
        <v>254</v>
      </c>
      <c r="L24" s="3">
        <v>63</v>
      </c>
      <c r="M24" s="3" t="s">
        <v>254</v>
      </c>
      <c r="N24" s="3" t="s">
        <v>183</v>
      </c>
      <c r="O24" s="3">
        <v>42850</v>
      </c>
      <c r="P24" s="3"/>
      <c r="Q24" s="3" t="s">
        <v>266</v>
      </c>
      <c r="R24" s="4" t="s">
        <v>264</v>
      </c>
      <c r="S24" s="4" t="s">
        <v>265</v>
      </c>
    </row>
    <row r="25" spans="1:19" x14ac:dyDescent="0.25">
      <c r="A25" s="3">
        <v>22</v>
      </c>
      <c r="B25" s="3" t="s">
        <v>235</v>
      </c>
      <c r="C25" s="3" t="s">
        <v>123</v>
      </c>
      <c r="D25" s="3" t="s">
        <v>243</v>
      </c>
      <c r="E25" s="3" t="s">
        <v>244</v>
      </c>
      <c r="F25" s="4" t="s">
        <v>238</v>
      </c>
      <c r="G25" s="3" t="s">
        <v>134</v>
      </c>
      <c r="H25" s="4" t="s">
        <v>249</v>
      </c>
      <c r="I25" s="6" t="s">
        <v>255</v>
      </c>
      <c r="J25" s="10">
        <v>130770010</v>
      </c>
      <c r="K25" s="3" t="s">
        <v>255</v>
      </c>
      <c r="L25" s="3">
        <v>77</v>
      </c>
      <c r="M25" s="3" t="s">
        <v>262</v>
      </c>
      <c r="N25" s="3" t="s">
        <v>183</v>
      </c>
      <c r="O25" s="3">
        <v>43700</v>
      </c>
      <c r="P25" s="3"/>
      <c r="Q25" s="3" t="s">
        <v>266</v>
      </c>
      <c r="R25" s="4" t="s">
        <v>264</v>
      </c>
      <c r="S25" s="4" t="s">
        <v>265</v>
      </c>
    </row>
    <row r="26" spans="1:19" x14ac:dyDescent="0.25">
      <c r="A26" s="3">
        <v>23</v>
      </c>
      <c r="B26" s="3" t="s">
        <v>235</v>
      </c>
      <c r="C26" s="3" t="s">
        <v>123</v>
      </c>
      <c r="D26" s="3" t="s">
        <v>245</v>
      </c>
      <c r="E26" s="4" t="s">
        <v>238</v>
      </c>
      <c r="F26" s="4" t="s">
        <v>238</v>
      </c>
      <c r="G26" s="3" t="s">
        <v>134</v>
      </c>
      <c r="H26" s="4" t="s">
        <v>249</v>
      </c>
      <c r="I26" s="3" t="s">
        <v>256</v>
      </c>
      <c r="J26" s="8">
        <v>130480001</v>
      </c>
      <c r="K26" s="3" t="s">
        <v>251</v>
      </c>
      <c r="L26" s="3">
        <v>48</v>
      </c>
      <c r="M26" s="3" t="s">
        <v>251</v>
      </c>
      <c r="N26" s="3" t="s">
        <v>183</v>
      </c>
      <c r="O26" s="3">
        <v>42083</v>
      </c>
      <c r="P26" s="3"/>
      <c r="Q26" s="3" t="s">
        <v>267</v>
      </c>
      <c r="R26" s="4" t="s">
        <v>264</v>
      </c>
      <c r="S26" s="4" t="s">
        <v>265</v>
      </c>
    </row>
    <row r="27" spans="1:19" x14ac:dyDescent="0.25">
      <c r="A27" s="3">
        <v>24</v>
      </c>
      <c r="B27" s="3" t="s">
        <v>235</v>
      </c>
      <c r="C27" s="3" t="s">
        <v>123</v>
      </c>
      <c r="D27" s="3" t="s">
        <v>246</v>
      </c>
      <c r="E27" s="4" t="s">
        <v>238</v>
      </c>
      <c r="F27" s="4" t="s">
        <v>238</v>
      </c>
      <c r="G27" s="3" t="s">
        <v>134</v>
      </c>
      <c r="H27" s="4" t="s">
        <v>249</v>
      </c>
      <c r="I27" s="3" t="s">
        <v>257</v>
      </c>
      <c r="J27" s="10">
        <v>13066001</v>
      </c>
      <c r="K27" s="3" t="s">
        <v>258</v>
      </c>
      <c r="L27" s="3">
        <v>66</v>
      </c>
      <c r="M27" s="3" t="s">
        <v>258</v>
      </c>
      <c r="N27" s="3" t="s">
        <v>183</v>
      </c>
      <c r="O27" s="3">
        <v>43880</v>
      </c>
      <c r="P27" s="3"/>
      <c r="Q27" s="3" t="s">
        <v>268</v>
      </c>
      <c r="R27" s="4" t="s">
        <v>264</v>
      </c>
      <c r="S27" s="4" t="s">
        <v>265</v>
      </c>
    </row>
    <row r="28" spans="1:19" x14ac:dyDescent="0.25">
      <c r="A28" s="3">
        <v>25</v>
      </c>
      <c r="B28" s="3" t="s">
        <v>355</v>
      </c>
      <c r="C28" s="3" t="s">
        <v>123</v>
      </c>
      <c r="D28" s="6" t="s">
        <v>247</v>
      </c>
      <c r="E28" s="6" t="s">
        <v>248</v>
      </c>
      <c r="F28" s="4" t="s">
        <v>238</v>
      </c>
      <c r="G28" s="3" t="s">
        <v>134</v>
      </c>
      <c r="H28" s="4" t="s">
        <v>249</v>
      </c>
      <c r="I28" s="6" t="s">
        <v>259</v>
      </c>
      <c r="J28" s="11">
        <v>130520019</v>
      </c>
      <c r="K28" s="6" t="s">
        <v>260</v>
      </c>
      <c r="L28" s="3"/>
      <c r="M28" s="6" t="s">
        <v>260</v>
      </c>
      <c r="N28" s="3" t="s">
        <v>183</v>
      </c>
      <c r="O28" s="6">
        <v>42160</v>
      </c>
      <c r="P28" s="3"/>
      <c r="Q28" s="6" t="s">
        <v>269</v>
      </c>
      <c r="R28" s="4" t="s">
        <v>264</v>
      </c>
      <c r="S28" s="4" t="s">
        <v>265</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 a</cp:lastModifiedBy>
  <dcterms:created xsi:type="dcterms:W3CDTF">2020-01-20T21:59:05Z</dcterms:created>
  <dcterms:modified xsi:type="dcterms:W3CDTF">2020-01-20T23:16:08Z</dcterms:modified>
</cp:coreProperties>
</file>