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esktop\JUL-SEP\"/>
    </mc:Choice>
  </mc:AlternateContent>
  <bookViews>
    <workbookView xWindow="0" yWindow="0" windowWidth="20490" windowHeight="7755" firstSheet="6" activeTab="9"/>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<sst xmlns="http://schemas.openxmlformats.org/spreadsheetml/2006/main" count="854" uniqueCount="290">
  <si>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</si>
  <si>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</si>
  <si>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</si>
  <si>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</si>
  <si>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</si>
  <si>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</si>
  <si>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</si>
  <si>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</si>
  <si>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</si>
  <si>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</si>
  <si>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</si>
  <si>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</si>
  <si>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</si>
  <si>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</si>
  <si>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</si>
  <si>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</si>
  <si>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</si>
  <si>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</si>
  <si>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</si>
  <si>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</si>
  <si>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</si>
  <si>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</si>
  <si>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</si>
  <si>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</si>
  <si>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</si>
  <si>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</si>
  <si>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</si>
  <si>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</si>
  <si>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</si>
  <si>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</si>
  <si>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</si>
  <si>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</si>
  <si>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</si>
  <si>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</si>
  <si>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</si>
  <si>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</si>
  <si>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</si>
  <si>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</si>
  <si>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</si>
  <si>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</si>
  <si>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</si>
  <si>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</si>
  <si>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</si>
  <si>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</si>
  <si>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</si>
  <si>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</si>
  <si>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</si>
  <si>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</si>
  <si>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</si>
  <si>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</si>
  <si>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</si>
  <si>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</si>
  <si>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</si>
  <si>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</si>
  <si>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</si>
  <si>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</si>
  <si>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</si>
  <si>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</si>
  <si>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</si>
  <si>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</si>
  <si>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</si>
  <si>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</si>
  <si>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</si>
  <si>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</si>
  <si>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</si>
  <si>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</si>
  <si>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</si>
  <si>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</si>
  <si>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</si>
  <si>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</si>
  <si>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</si>
  <si>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</si>
  <si>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</si>
  <si>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</si>
  <si>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</si>
  <si>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</si>
  <si>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</si>
  <si>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</si>
  <si>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</si>
  <si>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</si>
  <si>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</si>
  <si>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</si>
  <si>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</si>
  <si>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</si>
  <si>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</si>
  <si>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</si>
  <si>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</si>
  <si>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</si>
  <si>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</si>
  <si>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</si>
  <si>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</si>
  <si>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</si>
  <si>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</si>
  <si>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</si>
  <si>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</si>
  <si>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</si>
  <si>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</si>
  <si>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</si>
  <si>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</si>
  <si>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</si>
  <si>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</si>
  <si>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</si>
  <si>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</si>
  <si>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</si>
  <si>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</si>
  <si>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</si>
  <si>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</si>
  <si>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</si>
  <si>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</si>
  <si>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</si>
  <si>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</si>
  <si>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</si>
  <si>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</si>
  <si>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</si>
  <si>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</si>
  <si>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</si>
  <si>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</si>
  <si>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</si>
  <si>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</si>
  <si>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</si>
  <si>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</si>
  <si>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</si>
  <si>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</si>
  <si>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</si>
  <si>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</si>
  <si>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</si>
  <si>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</si>
  <si>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</si>
  <si>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</si>
  <si>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</si>
  <si>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</si>
  <si>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</si>
  <si>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</si>
  <si>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</si>
  <si>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</si>
  <si>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</si>
  <si>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</si>
  <si>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</si>
  <si>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</si>
  <si>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</si>
  <si>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</si>
  <si>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</si>
  <si>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</si>
  <si>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</si>
  <si>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</si>
  <si>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</si>
  <si>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</si>
  <si>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</si>
  <si>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</si>
  <si>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</si>
  <si>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</si>
  <si>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</si>
  <si>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</si>
  <si>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</si>
  <si>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</si>
  <si>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</si>
  <si>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</si>
  <si>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</si>
  <si>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</si>
  <si>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</si>
  <si>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</si>
  <si>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</si>
  <si>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</si>
  <si>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</si>
  <si>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</si>
  <si>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</si>
  <si>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</si>
  <si>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</si>
  <si>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</si>
  <si>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</si>
  <si>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</si>
  <si>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</si>
  <si>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</si>
  <si>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</si>
  <si>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</si>
  <si>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</si>
  <si>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</si>
  <si>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</si>
  <si>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</si>
  <si>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</si>
  <si>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</si>
  <si>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</si>
  <si>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</si>
  <si>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</si>
  <si>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</si>
  <si>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</si>
  <si>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</si>
  <si>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</si>
  <si>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</si>
  <si>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</si>
  <si>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</si>
  <si>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</si>
  <si>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</si>
  <si>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</si>
  <si>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</si>
  <si>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</si>
  <si>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</si>
  <si>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</si>
  <si>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</si>
  <si>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</si>
  <si>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</si>
  <si>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</si>
  <si>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</si>
  <si>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</si>
  <si>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</si>
  <si>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</si>
  <si>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</si>
  <si>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</si>
  <si>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</si>
  <si>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</si>
  <si>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</si>
  <si>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</si>
  <si>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</si>
  <si>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</si>
  <si>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</si>
  <si>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</si>
  <si>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</si>
  <si>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</si>
  <si>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</si>
  <si>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</si>
  <si>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</si>
  <si>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</si>
  <si>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</si>
  <si>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</si>
  <si>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</si>
  <si>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</si>
  <si>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</si>
  <si>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</si>
  <si>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</si>
  <si>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</si>
  <si>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</si>
  <si>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</si>
  <si>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Normas Técnicas de Competencia Laboral</t>
  </si>
  <si>
    <t>Presencial</t>
  </si>
  <si>
    <t xml:space="preserve">Alumnos, personal docente, personal administrativo, personal de empresas, instituciones y público en general. </t>
  </si>
  <si>
    <t>CURP, INE Y Comprobante  de pago</t>
  </si>
  <si>
    <t>1 mes</t>
  </si>
  <si>
    <t>Acuerdo DG-06/DCAJ-06/SA-03/2014 a través del que se actualizan los Lineamientos para la Administración de los Ingresos Propios del CONALEP  http://www.conalep.edu.mx/normateca/NormatividadAdministrativa/Documents/V.-Recursos%20Financieros/04-INGPROPIOS-18XI2014-REG-DCAJ.pdf</t>
  </si>
  <si>
    <t>Banco</t>
  </si>
  <si>
    <t xml:space="preserve">Competencias digitales Certiport </t>
  </si>
  <si>
    <t>Presencial/Digital</t>
  </si>
  <si>
    <t>2 meses</t>
  </si>
  <si>
    <t>Acreditaciones de Competencias Tecnológicas para la productividad Microsoft Office</t>
  </si>
  <si>
    <t>Cuotas semestrales por modulo (Inscripción y reinscripción)</t>
  </si>
  <si>
    <t>Alumnos(as)</t>
  </si>
  <si>
    <t xml:space="preserve">01 771 71 8 61 68 </t>
  </si>
  <si>
    <t>lote 17</t>
  </si>
  <si>
    <t>San Agustin Tlaxiaca</t>
  </si>
  <si>
    <t>Comprobante de pago en el banco</t>
  </si>
  <si>
    <t>1 día</t>
  </si>
  <si>
    <t>2 umas</t>
  </si>
  <si>
    <t>2 umas por módulo</t>
  </si>
  <si>
    <t>Pago que realiza el aspirante para presentar exámen e ingresar al plantel</t>
  </si>
  <si>
    <t>Baucher de pago, acta de nacimiento, 6 fotos infantiles blanco y negro, CURP, comprobante de domicilio, certificado médico, certificado de tercero de secundaria..</t>
  </si>
  <si>
    <t>Seguro estudiantil anual</t>
  </si>
  <si>
    <t>Asesoria complementaria semestral</t>
  </si>
  <si>
    <t>Asesoria complementaria Intersemestral</t>
  </si>
  <si>
    <t>Reconocimiento de competencias adquiridas de manera autodidacta por capacitación o experiencia en el trabajo( evaluación por módulo)</t>
  </si>
  <si>
    <t>Expedición de certificado técnicoa uxiliar y técnico basico (solo para planes de estudio 2003)</t>
  </si>
  <si>
    <t>Reposición de certificado de terminación de estudios cuando se demuestre que ha sido robado, extraviado, o deteriorado.</t>
  </si>
  <si>
    <t>Reposición de credencial</t>
  </si>
  <si>
    <t>Curso de capacitación convenio federal y estatal</t>
  </si>
  <si>
    <t>Egresados</t>
  </si>
  <si>
    <t>Depende de la duración del curso</t>
  </si>
  <si>
    <t>8 días</t>
  </si>
  <si>
    <t>1 a 6 meses</t>
  </si>
  <si>
    <t>3 umas</t>
  </si>
  <si>
    <t>1 uma</t>
  </si>
  <si>
    <t>7 a 35 umas</t>
  </si>
  <si>
    <t>http://www.conalephidalgo.edu.mx</t>
  </si>
  <si>
    <t>Subdirección de Centros de Evalución y Capacitación (CONALEP)</t>
  </si>
  <si>
    <t>Diección de Formación Técnica y Capacitación (CONALEP)</t>
  </si>
  <si>
    <t>Procesos internos de  653.13 a  892.95  Procesos externos de 1130.37 a 1453.53</t>
  </si>
  <si>
    <t>Usuarios Internos  470.00 usuarios externos 1,200.00</t>
  </si>
  <si>
    <t>100.00 pesos</t>
  </si>
  <si>
    <t>60.00 pesos</t>
  </si>
  <si>
    <t>San Jun Tilcuautla</t>
  </si>
  <si>
    <t>aserrano@hgo.conalep.edu.mx</t>
  </si>
  <si>
    <t>771 71 8 61 68</t>
  </si>
  <si>
    <t>Colegio de Educaciòn Profesional Técnica del Estado de Hidalgo (CONALEP)</t>
  </si>
  <si>
    <t>Circuito exhacienda la Concepcion</t>
  </si>
  <si>
    <t>americaserrano@hgo.conalep.edu.mx</t>
  </si>
  <si>
    <t xml:space="preserve">Circuito exhacienda de la Concepción </t>
  </si>
  <si>
    <t>San Juna Tlcuatla</t>
  </si>
  <si>
    <t>http://ruts.hidalgo.gob.mx</t>
  </si>
  <si>
    <t>No se publica en ningun medio oficial, por lo tanto no existe hipervinculo</t>
  </si>
  <si>
    <t>Acudir a las oficinas de Formación Técnica y Capacitaciòn en la Direción General del CONALEP</t>
  </si>
  <si>
    <t>8:30 hrs a 16:30 hrs Lunes a viernes</t>
  </si>
  <si>
    <t>Examen de admisión</t>
  </si>
  <si>
    <t>Población con secundaria terminada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</si>
</sst>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0" fillId="0" borderId="0" xfId="0"/>
    <xf numFmtId="0" fontId="0" fillId="0" borderId="0" xfId="0"/>
    <xf numFmtId="0" fontId="3" fillId="0" borderId="0" xfId="1"/>
    <xf numFmtId="0" fontId="0" fillId="0" borderId="0" xfId="0" applyFill="1" applyBorder="1"/>
    <xf numFmtId="0" fontId="0" fillId="4" borderId="0" xfId="0" applyFill="1"/>
    <xf numFmtId="0" fontId="2" fillId="4" borderId="1" xfId="0" applyFont="1" applyFill="1" applyBorder="1" applyAlignment="1">
      <alignment horizontal="center" wrapText="1"/>
    </xf>
    <xf numFmtId="0" fontId="0" fillId="0" borderId="0" xfId="0" applyAlignment="1">
      <alignment horizontal="left"/>
    </xf>
    <xf numFmtId="0" fontId="0" fillId="0" borderId="0" xfId="0"/>
    <xf numFmtId="0" fontId="0" fillId="0" borderId="0" xfId="0" applyAlignment="1">
      <alignment wrapText="1"/>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www.conalephidalgo.edu.mx/"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mailto:aserrano@hgo.conalep.edu.mx" TargetMode="External"/><Relationship Id="rId3" Type="http://schemas.openxmlformats.org/officeDocument/2006/relationships/hyperlink" Target="mailto:aserrano@hgo.conalep.edu.mx" TargetMode="External"/><Relationship Id="rId7" Type="http://schemas.openxmlformats.org/officeDocument/2006/relationships/hyperlink" Target="mailto:aserrano@hgo.conalep.edu.mx" TargetMode="External"/><Relationship Id="rId12" Type="http://schemas.openxmlformats.org/officeDocument/2006/relationships/hyperlink" Target="mailto:aserrano@hgo.conalep.edu.mx" TargetMode="External"/><Relationship Id="rId2" Type="http://schemas.openxmlformats.org/officeDocument/2006/relationships/hyperlink" Target="mailto:aserrano@hgo.conalep.edu.mx" TargetMode="External"/><Relationship Id="rId1" Type="http://schemas.openxmlformats.org/officeDocument/2006/relationships/hyperlink" Target="mailto:aserrano@hgo.conalep.edu.mx" TargetMode="External"/><Relationship Id="rId6" Type="http://schemas.openxmlformats.org/officeDocument/2006/relationships/hyperlink" Target="mailto:aserrano@hgo.conalep.edu.mx" TargetMode="External"/><Relationship Id="rId11" Type="http://schemas.openxmlformats.org/officeDocument/2006/relationships/hyperlink" Target="mailto:aserrano@hgo.conalep.edu.mx" TargetMode="External"/><Relationship Id="rId5" Type="http://schemas.openxmlformats.org/officeDocument/2006/relationships/hyperlink" Target="mailto:aserrano@hgo.conalep.edu.mx" TargetMode="External"/><Relationship Id="rId10" Type="http://schemas.openxmlformats.org/officeDocument/2006/relationships/hyperlink" Target="mailto:aserrano@hgo.conalep.edu.mx" TargetMode="External"/><Relationship Id="rId4" Type="http://schemas.openxmlformats.org/officeDocument/2006/relationships/hyperlink" Target="mailto:aserrano@hgo.conalep.edu.mx" TargetMode="External"/><Relationship Id="rId9" Type="http://schemas.openxmlformats.org/officeDocument/2006/relationships/hyperlink" Target="mailto:aserrano@hgo.conalep.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americaserrano@hgo.conalep.edu.mx" TargetMode="External"/><Relationship Id="rId3" Type="http://schemas.openxmlformats.org/officeDocument/2006/relationships/hyperlink" Target="mailto:americaserrano@hgo.conalep.edu.mx" TargetMode="External"/><Relationship Id="rId7" Type="http://schemas.openxmlformats.org/officeDocument/2006/relationships/hyperlink" Target="mailto:americaserrano@hgo.conalep.edu.mx" TargetMode="External"/><Relationship Id="rId12" Type="http://schemas.openxmlformats.org/officeDocument/2006/relationships/hyperlink" Target="mailto:americaserrano@hgo.conalep.edu.mx" TargetMode="External"/><Relationship Id="rId2" Type="http://schemas.openxmlformats.org/officeDocument/2006/relationships/hyperlink" Target="mailto:americaserrano@hgo.conalep.edu.mx" TargetMode="External"/><Relationship Id="rId1" Type="http://schemas.openxmlformats.org/officeDocument/2006/relationships/hyperlink" Target="mailto:americaserrano@hgo.conalep.edu.mx" TargetMode="External"/><Relationship Id="rId6" Type="http://schemas.openxmlformats.org/officeDocument/2006/relationships/hyperlink" Target="mailto:americaserrano@hgo.conalep.edu.mx" TargetMode="External"/><Relationship Id="rId11" Type="http://schemas.openxmlformats.org/officeDocument/2006/relationships/hyperlink" Target="mailto:americaserrano@hgo.conalep.edu.mx" TargetMode="External"/><Relationship Id="rId5" Type="http://schemas.openxmlformats.org/officeDocument/2006/relationships/hyperlink" Target="mailto:americaserrano@hgo.conalep.edu.mx" TargetMode="External"/><Relationship Id="rId10" Type="http://schemas.openxmlformats.org/officeDocument/2006/relationships/hyperlink" Target="mailto:americaserrano@hgo.conalep.edu.mx" TargetMode="External"/><Relationship Id="rId4" Type="http://schemas.openxmlformats.org/officeDocument/2006/relationships/hyperlink" Target="mailto:americaserrano@hgo.conalep.edu.mx" TargetMode="External"/><Relationship Id="rId9" Type="http://schemas.openxmlformats.org/officeDocument/2006/relationships/hyperlink" Target="mailto:americaserrano@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2" customWidth="1"/>
    <col min="4" max="4" width="42.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style="9" bestFit="1" customWidth="1"/>
    <col min="12" max="12" width="18.5703125" bestFit="1" customWidth="1"/>
    <col min="13" max="13" width="55.5703125" style="9"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style="9"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32.7109375" customWidth="1"/>
  </cols>
  <sheetData>
    <row r="1" spans="1:25" hidden="1" x14ac:dyDescent="0.25">
      <c r="A1" t="s">
        <v>0</v>
      </c>
    </row>
    <row r="2" spans="1:25" x14ac:dyDescent="0.25">
      <c r="A2" s="15" t="s">
        <v>1</v>
      </c>
      <c r="B2" s="16"/>
      <c r="C2" s="16"/>
      <c r="D2" s="15" t="s">
        <v>2</v>
      </c>
      <c r="E2" s="16"/>
      <c r="F2" s="16"/>
      <c r="G2" s="15" t="s">
        <v>3</v>
      </c>
      <c r="H2" s="16"/>
      <c r="I2" s="16"/>
    </row>
    <row r="3" spans="1:25" x14ac:dyDescent="0.25">
      <c r="A3" s="17" t="s">
        <v>4</v>
      </c>
      <c r="B3" s="16"/>
      <c r="C3" s="16"/>
      <c r="D3" s="17" t="s">
        <v>5</v>
      </c>
      <c r="E3" s="16"/>
      <c r="F3" s="16"/>
      <c r="G3" s="17" t="s">
        <v>6</v>
      </c>
      <c r="H3" s="16"/>
      <c r="I3" s="16"/>
    </row>
    <row r="4" spans="1:25" hidden="1" x14ac:dyDescent="0.25">
      <c r="A4" t="s">
        <v>7</v>
      </c>
      <c r="B4" t="s">
        <v>8</v>
      </c>
      <c r="C4" t="s">
        <v>8</v>
      </c>
      <c r="D4" t="s">
        <v>9</v>
      </c>
      <c r="E4" t="s">
        <v>10</v>
      </c>
      <c r="F4" t="s">
        <v>7</v>
      </c>
      <c r="G4" t="s">
        <v>9</v>
      </c>
      <c r="H4" t="s">
        <v>7</v>
      </c>
      <c r="I4" t="s">
        <v>9</v>
      </c>
      <c r="J4" t="s">
        <v>9</v>
      </c>
      <c r="K4" s="9" t="s">
        <v>11</v>
      </c>
      <c r="L4" t="s">
        <v>7</v>
      </c>
      <c r="M4" s="9" t="s">
        <v>12</v>
      </c>
      <c r="N4" t="s">
        <v>7</v>
      </c>
      <c r="O4" t="s">
        <v>9</v>
      </c>
      <c r="P4" t="s">
        <v>9</v>
      </c>
      <c r="Q4" t="s">
        <v>9</v>
      </c>
      <c r="R4" t="s">
        <v>9</v>
      </c>
      <c r="S4" s="9"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s="9" t="s">
        <v>25</v>
      </c>
      <c r="L5" t="s">
        <v>26</v>
      </c>
      <c r="M5" s="9" t="s">
        <v>27</v>
      </c>
      <c r="N5" t="s">
        <v>28</v>
      </c>
      <c r="O5" t="s">
        <v>29</v>
      </c>
      <c r="P5" t="s">
        <v>30</v>
      </c>
      <c r="Q5" t="s">
        <v>31</v>
      </c>
      <c r="R5" t="s">
        <v>32</v>
      </c>
      <c r="S5" s="9" t="s">
        <v>33</v>
      </c>
      <c r="T5" t="s">
        <v>34</v>
      </c>
      <c r="U5" t="s">
        <v>35</v>
      </c>
      <c r="V5" t="s">
        <v>36</v>
      </c>
      <c r="W5" t="s">
        <v>37</v>
      </c>
      <c r="X5" t="s">
        <v>38</v>
      </c>
      <c r="Y5" t="s">
        <v>39</v>
      </c>
    </row>
    <row r="6" spans="1:25" x14ac:dyDescent="0.25">
      <c r="A6" s="15" t="s">
        <v>40</v>
      </c>
      <c r="B6" s="16"/>
      <c r="C6" s="16"/>
      <c r="D6" s="16"/>
      <c r="E6" s="16"/>
      <c r="F6" s="16"/>
      <c r="G6" s="16"/>
      <c r="H6" s="16"/>
      <c r="I6" s="16"/>
      <c r="J6" s="16"/>
      <c r="K6" s="16"/>
      <c r="L6" s="16"/>
      <c r="M6" s="16"/>
      <c r="N6" s="16"/>
      <c r="O6" s="16"/>
      <c r="P6" s="16"/>
      <c r="Q6" s="16"/>
      <c r="R6" s="16"/>
      <c r="S6" s="16"/>
      <c r="T6" s="16"/>
      <c r="U6" s="16"/>
      <c r="V6" s="16"/>
      <c r="W6" s="16"/>
      <c r="X6" s="16"/>
      <c r="Y6" s="16"/>
    </row>
    <row r="7" spans="1:25" ht="26.25" x14ac:dyDescent="0.25">
      <c r="A7" s="2" t="s">
        <v>41</v>
      </c>
      <c r="B7" s="2" t="s">
        <v>42</v>
      </c>
      <c r="C7" s="2" t="s">
        <v>43</v>
      </c>
      <c r="D7" s="2" t="s">
        <v>44</v>
      </c>
      <c r="E7" s="2" t="s">
        <v>45</v>
      </c>
      <c r="F7" s="2" t="s">
        <v>46</v>
      </c>
      <c r="G7" s="2" t="s">
        <v>47</v>
      </c>
      <c r="H7" s="2" t="s">
        <v>48</v>
      </c>
      <c r="I7" s="2" t="s">
        <v>49</v>
      </c>
      <c r="J7" s="2" t="s">
        <v>50</v>
      </c>
      <c r="K7" s="10" t="s">
        <v>51</v>
      </c>
      <c r="L7" s="2" t="s">
        <v>52</v>
      </c>
      <c r="M7" s="10" t="s">
        <v>53</v>
      </c>
      <c r="N7" s="2" t="s">
        <v>54</v>
      </c>
      <c r="O7" s="2" t="s">
        <v>55</v>
      </c>
      <c r="P7" s="2" t="s">
        <v>56</v>
      </c>
      <c r="Q7" s="2" t="s">
        <v>57</v>
      </c>
      <c r="R7" s="2" t="s">
        <v>58</v>
      </c>
      <c r="S7" s="10" t="s">
        <v>59</v>
      </c>
      <c r="T7" s="2" t="s">
        <v>60</v>
      </c>
      <c r="U7" s="2" t="s">
        <v>61</v>
      </c>
      <c r="V7" s="2" t="s">
        <v>62</v>
      </c>
      <c r="W7" s="2" t="s">
        <v>63</v>
      </c>
      <c r="X7" s="2" t="s">
        <v>64</v>
      </c>
      <c r="Y7" s="2" t="s">
        <v>65</v>
      </c>
    </row>
    <row r="8" spans="1:25" ht="47.25" customHeight="1" x14ac:dyDescent="0.25">
      <c r="A8">
        <v>2018</v>
      </c>
      <c r="B8" s="14">
        <v>43282</v>
      </c>
      <c r="C8" s="14">
        <v>43373</v>
      </c>
      <c r="D8" s="5" t="s">
        <v>232</v>
      </c>
      <c r="E8" t="s">
        <v>66</v>
      </c>
      <c r="F8" s="5" t="s">
        <v>234</v>
      </c>
      <c r="G8" s="5" t="s">
        <v>66</v>
      </c>
      <c r="H8" t="s">
        <v>233</v>
      </c>
      <c r="I8" s="5" t="s">
        <v>235</v>
      </c>
      <c r="J8" s="5" t="s">
        <v>235</v>
      </c>
      <c r="L8" t="s">
        <v>236</v>
      </c>
      <c r="M8" s="9">
        <v>1</v>
      </c>
      <c r="N8" s="5" t="s">
        <v>272</v>
      </c>
      <c r="O8" s="5" t="s">
        <v>237</v>
      </c>
      <c r="P8" t="s">
        <v>238</v>
      </c>
      <c r="Q8" s="5" t="s">
        <v>237</v>
      </c>
      <c r="R8" s="13" t="s">
        <v>286</v>
      </c>
      <c r="S8" s="9">
        <v>1</v>
      </c>
      <c r="T8" s="7" t="s">
        <v>269</v>
      </c>
      <c r="U8" s="7" t="s">
        <v>284</v>
      </c>
      <c r="V8" t="s">
        <v>270</v>
      </c>
      <c r="W8" s="3">
        <v>43381</v>
      </c>
      <c r="X8" s="3">
        <v>43381</v>
      </c>
      <c r="Y8" s="4" t="s">
        <v>285</v>
      </c>
    </row>
    <row r="9" spans="1:25" ht="45" x14ac:dyDescent="0.25">
      <c r="A9" s="6">
        <v>2018</v>
      </c>
      <c r="B9" s="14">
        <v>43282</v>
      </c>
      <c r="C9" s="14">
        <v>43373</v>
      </c>
      <c r="D9" s="6" t="s">
        <v>239</v>
      </c>
      <c r="E9" t="s">
        <v>67</v>
      </c>
      <c r="F9" s="6" t="s">
        <v>234</v>
      </c>
      <c r="G9" s="8" t="s">
        <v>67</v>
      </c>
      <c r="H9" s="8" t="s">
        <v>240</v>
      </c>
      <c r="I9" s="6" t="s">
        <v>235</v>
      </c>
      <c r="J9" s="6" t="s">
        <v>235</v>
      </c>
      <c r="L9" t="s">
        <v>241</v>
      </c>
      <c r="M9" s="9">
        <v>2</v>
      </c>
      <c r="N9" s="6" t="s">
        <v>273</v>
      </c>
      <c r="O9" s="6" t="s">
        <v>237</v>
      </c>
      <c r="P9" t="s">
        <v>238</v>
      </c>
      <c r="Q9" s="6" t="s">
        <v>237</v>
      </c>
      <c r="R9" s="13" t="s">
        <v>286</v>
      </c>
      <c r="S9" s="9">
        <v>2</v>
      </c>
      <c r="T9" s="7" t="s">
        <v>269</v>
      </c>
      <c r="U9" s="7" t="s">
        <v>284</v>
      </c>
      <c r="V9" s="6" t="s">
        <v>270</v>
      </c>
      <c r="W9" s="3">
        <v>43381</v>
      </c>
      <c r="X9" s="3">
        <v>43381</v>
      </c>
      <c r="Y9" s="4" t="s">
        <v>285</v>
      </c>
    </row>
    <row r="10" spans="1:25" ht="15" customHeight="1" x14ac:dyDescent="0.25">
      <c r="A10" s="6">
        <v>2018</v>
      </c>
      <c r="B10" s="14">
        <v>43282</v>
      </c>
      <c r="C10" s="14">
        <v>43373</v>
      </c>
      <c r="D10" s="6" t="s">
        <v>243</v>
      </c>
      <c r="E10" t="s">
        <v>66</v>
      </c>
      <c r="F10" s="6" t="s">
        <v>244</v>
      </c>
      <c r="G10" s="8" t="s">
        <v>66</v>
      </c>
      <c r="H10" s="8" t="s">
        <v>233</v>
      </c>
      <c r="I10" s="6" t="s">
        <v>248</v>
      </c>
      <c r="J10" s="6" t="s">
        <v>248</v>
      </c>
      <c r="L10" t="s">
        <v>249</v>
      </c>
      <c r="M10" s="9">
        <v>4</v>
      </c>
      <c r="N10" s="8" t="s">
        <v>251</v>
      </c>
      <c r="O10" s="6" t="s">
        <v>237</v>
      </c>
      <c r="P10" t="s">
        <v>238</v>
      </c>
      <c r="Q10" s="6" t="s">
        <v>237</v>
      </c>
      <c r="R10" s="13" t="s">
        <v>286</v>
      </c>
      <c r="S10" s="9">
        <v>4</v>
      </c>
      <c r="T10" s="7" t="s">
        <v>269</v>
      </c>
      <c r="U10" s="7" t="s">
        <v>284</v>
      </c>
      <c r="V10" s="8" t="s">
        <v>271</v>
      </c>
      <c r="W10" s="3">
        <v>43381</v>
      </c>
      <c r="X10" s="3">
        <v>43381</v>
      </c>
      <c r="Y10" s="4" t="s">
        <v>285</v>
      </c>
    </row>
    <row r="11" spans="1:25" ht="45" x14ac:dyDescent="0.25">
      <c r="A11" s="6">
        <v>2018</v>
      </c>
      <c r="B11" s="14">
        <v>43282</v>
      </c>
      <c r="C11" s="14">
        <v>43373</v>
      </c>
      <c r="D11" s="6" t="s">
        <v>288</v>
      </c>
      <c r="E11" t="s">
        <v>66</v>
      </c>
      <c r="F11" s="6" t="s">
        <v>289</v>
      </c>
      <c r="G11" s="8" t="s">
        <v>66</v>
      </c>
      <c r="H11" s="8" t="s">
        <v>233</v>
      </c>
      <c r="I11" s="6" t="s">
        <v>253</v>
      </c>
      <c r="J11" s="6" t="s">
        <v>253</v>
      </c>
      <c r="L11" t="s">
        <v>249</v>
      </c>
      <c r="M11" s="9">
        <v>5</v>
      </c>
      <c r="N11" s="8" t="s">
        <v>274</v>
      </c>
      <c r="O11" s="6" t="s">
        <v>237</v>
      </c>
      <c r="P11" t="s">
        <v>238</v>
      </c>
      <c r="Q11" s="6" t="s">
        <v>237</v>
      </c>
      <c r="R11" s="13" t="s">
        <v>286</v>
      </c>
      <c r="S11" s="9">
        <v>5</v>
      </c>
      <c r="T11" s="7" t="s">
        <v>269</v>
      </c>
      <c r="U11" s="7" t="s">
        <v>284</v>
      </c>
      <c r="V11" s="8" t="s">
        <v>271</v>
      </c>
      <c r="W11" s="3">
        <v>43381</v>
      </c>
      <c r="X11" s="3">
        <v>43381</v>
      </c>
      <c r="Y11" s="4" t="s">
        <v>285</v>
      </c>
    </row>
    <row r="12" spans="1:25" ht="45" x14ac:dyDescent="0.25">
      <c r="A12" s="6">
        <v>2018</v>
      </c>
      <c r="B12" s="14">
        <v>43282</v>
      </c>
      <c r="C12" s="14">
        <v>43373</v>
      </c>
      <c r="D12" s="6" t="s">
        <v>254</v>
      </c>
      <c r="E12" t="s">
        <v>66</v>
      </c>
      <c r="F12" s="6" t="s">
        <v>244</v>
      </c>
      <c r="G12" s="8" t="s">
        <v>66</v>
      </c>
      <c r="H12" s="8" t="s">
        <v>233</v>
      </c>
      <c r="I12" s="6" t="s">
        <v>248</v>
      </c>
      <c r="J12" s="6" t="s">
        <v>248</v>
      </c>
      <c r="L12" s="6" t="s">
        <v>249</v>
      </c>
      <c r="M12" s="9">
        <v>7</v>
      </c>
      <c r="N12" s="11" t="s">
        <v>275</v>
      </c>
      <c r="O12" s="6" t="s">
        <v>237</v>
      </c>
      <c r="P12" s="6" t="s">
        <v>238</v>
      </c>
      <c r="Q12" s="6" t="s">
        <v>237</v>
      </c>
      <c r="R12" s="13" t="s">
        <v>286</v>
      </c>
      <c r="S12" s="9">
        <v>7</v>
      </c>
      <c r="T12" s="7" t="s">
        <v>269</v>
      </c>
      <c r="U12" s="7" t="s">
        <v>284</v>
      </c>
      <c r="V12" s="8" t="s">
        <v>271</v>
      </c>
      <c r="W12" s="3">
        <v>43381</v>
      </c>
      <c r="X12" s="3">
        <v>43381</v>
      </c>
      <c r="Y12" s="4" t="s">
        <v>285</v>
      </c>
    </row>
    <row r="13" spans="1:25" ht="45" x14ac:dyDescent="0.25">
      <c r="A13" s="6">
        <v>2018</v>
      </c>
      <c r="B13" s="14">
        <v>43282</v>
      </c>
      <c r="C13" s="14">
        <v>43373</v>
      </c>
      <c r="D13" s="6" t="s">
        <v>255</v>
      </c>
      <c r="E13" t="s">
        <v>66</v>
      </c>
      <c r="F13" s="6" t="s">
        <v>244</v>
      </c>
      <c r="G13" s="8" t="s">
        <v>66</v>
      </c>
      <c r="H13" s="8" t="s">
        <v>233</v>
      </c>
      <c r="I13" s="6" t="s">
        <v>248</v>
      </c>
      <c r="J13" s="6" t="s">
        <v>248</v>
      </c>
      <c r="L13" s="6" t="s">
        <v>249</v>
      </c>
      <c r="M13" s="9">
        <v>8</v>
      </c>
      <c r="N13" t="s">
        <v>266</v>
      </c>
      <c r="O13" s="6" t="s">
        <v>237</v>
      </c>
      <c r="P13" s="6" t="s">
        <v>238</v>
      </c>
      <c r="Q13" s="6" t="s">
        <v>237</v>
      </c>
      <c r="R13" s="13" t="s">
        <v>286</v>
      </c>
      <c r="S13" s="9">
        <v>8</v>
      </c>
      <c r="T13" s="7" t="s">
        <v>269</v>
      </c>
      <c r="U13" s="7" t="s">
        <v>284</v>
      </c>
      <c r="V13" s="8" t="s">
        <v>271</v>
      </c>
      <c r="W13" s="3">
        <v>43381</v>
      </c>
      <c r="X13" s="3">
        <v>43381</v>
      </c>
      <c r="Y13" s="4" t="s">
        <v>285</v>
      </c>
    </row>
    <row r="14" spans="1:25" ht="45" x14ac:dyDescent="0.25">
      <c r="A14" s="6">
        <v>2018</v>
      </c>
      <c r="B14" s="14">
        <v>43282</v>
      </c>
      <c r="C14" s="14">
        <v>43373</v>
      </c>
      <c r="D14" s="6" t="s">
        <v>256</v>
      </c>
      <c r="E14" t="s">
        <v>66</v>
      </c>
      <c r="F14" s="6" t="s">
        <v>244</v>
      </c>
      <c r="G14" s="8" t="s">
        <v>66</v>
      </c>
      <c r="H14" s="8" t="s">
        <v>233</v>
      </c>
      <c r="I14" s="6" t="s">
        <v>248</v>
      </c>
      <c r="J14" s="6" t="s">
        <v>248</v>
      </c>
      <c r="L14" s="6" t="s">
        <v>249</v>
      </c>
      <c r="M14" s="9">
        <v>9</v>
      </c>
      <c r="N14" t="s">
        <v>267</v>
      </c>
      <c r="O14" s="6" t="s">
        <v>237</v>
      </c>
      <c r="P14" s="6" t="s">
        <v>238</v>
      </c>
      <c r="Q14" s="6" t="s">
        <v>237</v>
      </c>
      <c r="R14" s="13" t="s">
        <v>286</v>
      </c>
      <c r="S14" s="9">
        <v>9</v>
      </c>
      <c r="T14" s="7" t="s">
        <v>269</v>
      </c>
      <c r="U14" s="7" t="s">
        <v>284</v>
      </c>
      <c r="V14" s="8" t="s">
        <v>271</v>
      </c>
      <c r="W14" s="3">
        <v>43381</v>
      </c>
      <c r="X14" s="3">
        <v>43381</v>
      </c>
      <c r="Y14" s="4" t="s">
        <v>285</v>
      </c>
    </row>
    <row r="15" spans="1:25" ht="45" x14ac:dyDescent="0.25">
      <c r="A15" s="6">
        <v>2018</v>
      </c>
      <c r="B15" s="14">
        <v>43282</v>
      </c>
      <c r="C15" s="14">
        <v>43373</v>
      </c>
      <c r="D15" s="6" t="s">
        <v>257</v>
      </c>
      <c r="E15" t="s">
        <v>66</v>
      </c>
      <c r="F15" s="6" t="s">
        <v>244</v>
      </c>
      <c r="G15" s="8" t="s">
        <v>66</v>
      </c>
      <c r="H15" s="8" t="s">
        <v>233</v>
      </c>
      <c r="I15" s="6" t="s">
        <v>248</v>
      </c>
      <c r="J15" s="6" t="s">
        <v>248</v>
      </c>
      <c r="L15" s="6" t="s">
        <v>249</v>
      </c>
      <c r="M15" s="9">
        <v>10</v>
      </c>
      <c r="N15" t="s">
        <v>251</v>
      </c>
      <c r="O15" s="6" t="s">
        <v>237</v>
      </c>
      <c r="P15" s="6" t="s">
        <v>238</v>
      </c>
      <c r="Q15" s="6" t="s">
        <v>237</v>
      </c>
      <c r="R15" s="13" t="s">
        <v>286</v>
      </c>
      <c r="S15" s="9">
        <v>10</v>
      </c>
      <c r="T15" s="7" t="s">
        <v>269</v>
      </c>
      <c r="U15" s="7" t="s">
        <v>284</v>
      </c>
      <c r="V15" s="8" t="s">
        <v>271</v>
      </c>
      <c r="W15" s="3">
        <v>43381</v>
      </c>
      <c r="X15" s="3">
        <v>43381</v>
      </c>
      <c r="Y15" s="4" t="s">
        <v>285</v>
      </c>
    </row>
    <row r="16" spans="1:25" ht="45" x14ac:dyDescent="0.25">
      <c r="A16" s="6">
        <v>2018</v>
      </c>
      <c r="B16" s="14">
        <v>43282</v>
      </c>
      <c r="C16" s="14">
        <v>43373</v>
      </c>
      <c r="D16" s="6" t="s">
        <v>258</v>
      </c>
      <c r="E16" t="s">
        <v>66</v>
      </c>
      <c r="F16" s="6" t="s">
        <v>262</v>
      </c>
      <c r="G16" s="8" t="s">
        <v>66</v>
      </c>
      <c r="H16" s="8" t="s">
        <v>233</v>
      </c>
      <c r="I16" s="6" t="s">
        <v>248</v>
      </c>
      <c r="J16" s="6" t="s">
        <v>248</v>
      </c>
      <c r="L16" t="s">
        <v>249</v>
      </c>
      <c r="M16" s="9">
        <v>11</v>
      </c>
      <c r="N16" t="s">
        <v>250</v>
      </c>
      <c r="O16" s="6" t="s">
        <v>237</v>
      </c>
      <c r="P16" s="6" t="s">
        <v>238</v>
      </c>
      <c r="Q16" s="6" t="s">
        <v>237</v>
      </c>
      <c r="R16" s="13" t="s">
        <v>286</v>
      </c>
      <c r="S16" s="9">
        <v>11</v>
      </c>
      <c r="T16" s="7" t="s">
        <v>269</v>
      </c>
      <c r="U16" s="7" t="s">
        <v>284</v>
      </c>
      <c r="V16" s="8" t="s">
        <v>271</v>
      </c>
      <c r="W16" s="3">
        <v>43381</v>
      </c>
      <c r="X16" s="3">
        <v>43381</v>
      </c>
      <c r="Y16" s="4" t="s">
        <v>285</v>
      </c>
    </row>
    <row r="17" spans="1:25" ht="45" x14ac:dyDescent="0.25">
      <c r="A17" s="6">
        <v>2018</v>
      </c>
      <c r="B17" s="14">
        <v>43282</v>
      </c>
      <c r="C17" s="14">
        <v>43373</v>
      </c>
      <c r="D17" s="6" t="s">
        <v>259</v>
      </c>
      <c r="E17" t="s">
        <v>66</v>
      </c>
      <c r="F17" s="6" t="s">
        <v>262</v>
      </c>
      <c r="G17" s="8" t="s">
        <v>66</v>
      </c>
      <c r="H17" s="8" t="s">
        <v>233</v>
      </c>
      <c r="I17" s="6" t="s">
        <v>248</v>
      </c>
      <c r="J17" s="6" t="s">
        <v>248</v>
      </c>
      <c r="L17" t="s">
        <v>265</v>
      </c>
      <c r="M17" s="9">
        <v>12</v>
      </c>
      <c r="N17" t="s">
        <v>250</v>
      </c>
      <c r="O17" s="6" t="s">
        <v>237</v>
      </c>
      <c r="P17" s="6" t="s">
        <v>238</v>
      </c>
      <c r="Q17" s="6" t="s">
        <v>237</v>
      </c>
      <c r="R17" s="13" t="s">
        <v>286</v>
      </c>
      <c r="S17" s="9">
        <v>12</v>
      </c>
      <c r="T17" s="7" t="s">
        <v>269</v>
      </c>
      <c r="U17" s="7" t="s">
        <v>284</v>
      </c>
      <c r="V17" s="8" t="s">
        <v>271</v>
      </c>
      <c r="W17" s="3">
        <v>43381</v>
      </c>
      <c r="X17" s="3">
        <v>43381</v>
      </c>
      <c r="Y17" s="4" t="s">
        <v>285</v>
      </c>
    </row>
    <row r="18" spans="1:25" ht="45" x14ac:dyDescent="0.25">
      <c r="A18" s="6">
        <v>2018</v>
      </c>
      <c r="B18" s="14">
        <v>43282</v>
      </c>
      <c r="C18" s="14">
        <v>43373</v>
      </c>
      <c r="D18" s="6" t="s">
        <v>260</v>
      </c>
      <c r="E18" t="s">
        <v>66</v>
      </c>
      <c r="F18" s="6" t="s">
        <v>244</v>
      </c>
      <c r="G18" s="8" t="s">
        <v>66</v>
      </c>
      <c r="H18" s="8" t="s">
        <v>233</v>
      </c>
      <c r="I18" s="6" t="s">
        <v>248</v>
      </c>
      <c r="J18" s="6" t="s">
        <v>248</v>
      </c>
      <c r="L18" t="s">
        <v>264</v>
      </c>
      <c r="M18" s="9">
        <v>13</v>
      </c>
      <c r="N18" t="s">
        <v>267</v>
      </c>
      <c r="O18" s="6" t="s">
        <v>237</v>
      </c>
      <c r="P18" s="6" t="s">
        <v>238</v>
      </c>
      <c r="Q18" s="6" t="s">
        <v>237</v>
      </c>
      <c r="R18" s="13" t="s">
        <v>286</v>
      </c>
      <c r="S18" s="9">
        <v>13</v>
      </c>
      <c r="T18" s="7" t="s">
        <v>269</v>
      </c>
      <c r="U18" s="7" t="s">
        <v>284</v>
      </c>
      <c r="V18" s="8" t="s">
        <v>271</v>
      </c>
      <c r="W18" s="3">
        <v>43381</v>
      </c>
      <c r="X18" s="3">
        <v>43381</v>
      </c>
      <c r="Y18" s="4" t="s">
        <v>285</v>
      </c>
    </row>
    <row r="19" spans="1:25" ht="45" x14ac:dyDescent="0.25">
      <c r="A19" s="6">
        <v>2018</v>
      </c>
      <c r="B19" s="14">
        <v>43282</v>
      </c>
      <c r="C19" s="14">
        <v>43373</v>
      </c>
      <c r="D19" s="6" t="s">
        <v>261</v>
      </c>
      <c r="E19" t="s">
        <v>66</v>
      </c>
      <c r="F19" s="6" t="s">
        <v>244</v>
      </c>
      <c r="G19" s="8" t="s">
        <v>66</v>
      </c>
      <c r="H19" s="8" t="s">
        <v>233</v>
      </c>
      <c r="I19" s="6" t="s">
        <v>248</v>
      </c>
      <c r="J19" s="6" t="s">
        <v>248</v>
      </c>
      <c r="L19" t="s">
        <v>263</v>
      </c>
      <c r="M19" s="9">
        <v>14</v>
      </c>
      <c r="N19" t="s">
        <v>268</v>
      </c>
      <c r="O19" s="6" t="s">
        <v>237</v>
      </c>
      <c r="P19" s="6" t="s">
        <v>238</v>
      </c>
      <c r="Q19" s="6" t="s">
        <v>237</v>
      </c>
      <c r="R19" s="13" t="s">
        <v>286</v>
      </c>
      <c r="S19" s="9">
        <v>14</v>
      </c>
      <c r="T19" s="7" t="s">
        <v>269</v>
      </c>
      <c r="U19" s="7" t="s">
        <v>284</v>
      </c>
      <c r="V19" s="8" t="s">
        <v>271</v>
      </c>
      <c r="W19" s="3">
        <v>43381</v>
      </c>
      <c r="X19" s="3">
        <v>43381</v>
      </c>
      <c r="Y19" s="4" t="s">
        <v>285</v>
      </c>
    </row>
    <row r="34" spans="4:4" x14ac:dyDescent="0.25">
      <c r="D34" s="6" t="s">
        <v>232</v>
      </c>
    </row>
    <row r="35" spans="4:4" x14ac:dyDescent="0.25">
      <c r="D35" s="6" t="s">
        <v>239</v>
      </c>
    </row>
    <row r="36" spans="4:4" x14ac:dyDescent="0.25">
      <c r="D36" s="6" t="s">
        <v>242</v>
      </c>
    </row>
    <row r="37" spans="4:4" x14ac:dyDescent="0.25">
      <c r="D37" s="6" t="s">
        <v>243</v>
      </c>
    </row>
    <row r="38" spans="4:4" x14ac:dyDescent="0.25">
      <c r="D38" s="6" t="s">
        <v>252</v>
      </c>
    </row>
    <row r="39" spans="4:4" x14ac:dyDescent="0.25">
      <c r="D39" s="6" t="s">
        <v>254</v>
      </c>
    </row>
    <row r="40" spans="4:4" x14ac:dyDescent="0.25">
      <c r="D40" s="6" t="s">
        <v>255</v>
      </c>
    </row>
    <row r="41" spans="4:4" x14ac:dyDescent="0.25">
      <c r="D41" s="6" t="s">
        <v>256</v>
      </c>
    </row>
    <row r="42" spans="4:4" x14ac:dyDescent="0.25">
      <c r="D42" s="6" t="s">
        <v>257</v>
      </c>
    </row>
    <row r="43" spans="4:4" x14ac:dyDescent="0.25">
      <c r="D43" s="6" t="s">
        <v>258</v>
      </c>
    </row>
    <row r="44" spans="4:4" x14ac:dyDescent="0.25">
      <c r="D44" s="6" t="s">
        <v>259</v>
      </c>
    </row>
    <row r="45" spans="4:4" x14ac:dyDescent="0.25">
      <c r="D45" s="6" t="s">
        <v>260</v>
      </c>
    </row>
    <row r="46" spans="4:4" x14ac:dyDescent="0.25">
      <c r="D46" s="6" t="s">
        <v>261</v>
      </c>
    </row>
  </sheetData>
  <mergeCells count="7">
    <mergeCell ref="A6:Y6"/>
    <mergeCell ref="A2:C2"/>
    <mergeCell ref="D2:F2"/>
    <mergeCell ref="G2:I2"/>
    <mergeCell ref="A3:C3"/>
    <mergeCell ref="D3:F3"/>
    <mergeCell ref="G3:I3"/>
  </mergeCells>
  <dataValidations count="1">
    <dataValidation type="list" allowBlank="1" showErrorMessage="1" sqref="G8 E8:E144">
      <formula1>Hidden_14</formula1>
    </dataValidation>
  </dataValidations>
  <hyperlinks>
    <hyperlink ref="T8" r:id="rId1"/>
    <hyperlink ref="U8" r:id="rId2"/>
    <hyperlink ref="U9:U19" r:id="rId3" display="http://ruts.hidalgo.gob.mx"/>
  </hyperlinks>
  <pageMargins left="0.7" right="0.7" top="0.75" bottom="0.75" header="0.3" footer="0.3"/>
  <pageSetup paperSize="9"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topLeftCell="A13"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topLeftCell="Q3" workbookViewId="0">
      <selection activeCell="T11" sqref="T1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279</v>
      </c>
      <c r="C4" t="s">
        <v>111</v>
      </c>
      <c r="D4" t="s">
        <v>280</v>
      </c>
      <c r="E4">
        <v>17</v>
      </c>
      <c r="G4" t="s">
        <v>132</v>
      </c>
      <c r="H4" s="6" t="s">
        <v>276</v>
      </c>
      <c r="I4">
        <v>130520019</v>
      </c>
      <c r="J4" t="s">
        <v>276</v>
      </c>
      <c r="K4">
        <v>52</v>
      </c>
      <c r="L4" t="s">
        <v>247</v>
      </c>
      <c r="M4">
        <v>13</v>
      </c>
      <c r="N4" t="s">
        <v>183</v>
      </c>
      <c r="O4">
        <v>42160</v>
      </c>
      <c r="Q4" t="s">
        <v>278</v>
      </c>
      <c r="R4" s="7" t="s">
        <v>277</v>
      </c>
      <c r="S4" t="s">
        <v>287</v>
      </c>
    </row>
    <row r="5" spans="1:19" s="6" customFormat="1" x14ac:dyDescent="0.25">
      <c r="A5" s="6">
        <v>2</v>
      </c>
      <c r="B5" s="6" t="s">
        <v>279</v>
      </c>
      <c r="C5" s="6" t="s">
        <v>111</v>
      </c>
      <c r="D5" s="6" t="s">
        <v>280</v>
      </c>
      <c r="E5" s="6">
        <v>17</v>
      </c>
      <c r="G5" s="6" t="s">
        <v>132</v>
      </c>
      <c r="H5" s="6" t="s">
        <v>276</v>
      </c>
      <c r="I5" s="6">
        <v>130520019</v>
      </c>
      <c r="J5" s="6" t="s">
        <v>276</v>
      </c>
      <c r="K5" s="6">
        <v>52</v>
      </c>
      <c r="L5" s="6" t="s">
        <v>247</v>
      </c>
      <c r="M5" s="6">
        <v>13</v>
      </c>
      <c r="N5" s="6" t="s">
        <v>183</v>
      </c>
      <c r="O5" s="6">
        <v>42160</v>
      </c>
      <c r="Q5" s="6" t="s">
        <v>278</v>
      </c>
      <c r="R5" s="7" t="s">
        <v>277</v>
      </c>
      <c r="S5" s="12" t="s">
        <v>287</v>
      </c>
    </row>
    <row r="6" spans="1:19" s="6" customFormat="1" x14ac:dyDescent="0.25">
      <c r="A6" s="6">
        <v>3</v>
      </c>
      <c r="B6" s="6" t="s">
        <v>279</v>
      </c>
      <c r="C6" s="6" t="s">
        <v>111</v>
      </c>
      <c r="D6" s="6" t="s">
        <v>280</v>
      </c>
      <c r="E6" s="6">
        <v>17</v>
      </c>
      <c r="G6" s="6" t="s">
        <v>132</v>
      </c>
      <c r="H6" s="6" t="s">
        <v>276</v>
      </c>
      <c r="I6" s="6">
        <v>130520019</v>
      </c>
      <c r="J6" s="6" t="s">
        <v>276</v>
      </c>
      <c r="K6" s="6">
        <v>52</v>
      </c>
      <c r="L6" s="6" t="s">
        <v>247</v>
      </c>
      <c r="M6" s="6">
        <v>13</v>
      </c>
      <c r="N6" s="6" t="s">
        <v>183</v>
      </c>
      <c r="O6" s="6">
        <v>42160</v>
      </c>
      <c r="Q6" s="6" t="s">
        <v>278</v>
      </c>
      <c r="R6" s="7" t="s">
        <v>277</v>
      </c>
      <c r="S6" s="12" t="s">
        <v>287</v>
      </c>
    </row>
    <row r="7" spans="1:19" s="6" customFormat="1" x14ac:dyDescent="0.25">
      <c r="A7" s="6">
        <v>4</v>
      </c>
      <c r="B7" s="6" t="s">
        <v>279</v>
      </c>
      <c r="C7" s="6" t="s">
        <v>111</v>
      </c>
      <c r="D7" s="6" t="s">
        <v>280</v>
      </c>
      <c r="E7" s="6">
        <v>17</v>
      </c>
      <c r="G7" s="6" t="s">
        <v>132</v>
      </c>
      <c r="H7" s="6" t="s">
        <v>276</v>
      </c>
      <c r="I7" s="6">
        <v>130520019</v>
      </c>
      <c r="J7" s="6" t="s">
        <v>276</v>
      </c>
      <c r="K7" s="6">
        <v>52</v>
      </c>
      <c r="L7" s="6" t="s">
        <v>247</v>
      </c>
      <c r="M7" s="6">
        <v>13</v>
      </c>
      <c r="N7" s="6" t="s">
        <v>183</v>
      </c>
      <c r="O7" s="6">
        <v>42160</v>
      </c>
      <c r="Q7" s="6" t="s">
        <v>278</v>
      </c>
      <c r="R7" s="7" t="s">
        <v>277</v>
      </c>
      <c r="S7" s="12" t="s">
        <v>287</v>
      </c>
    </row>
    <row r="8" spans="1:19" s="6" customFormat="1" x14ac:dyDescent="0.25">
      <c r="A8" s="6">
        <v>5</v>
      </c>
      <c r="B8" s="6" t="s">
        <v>279</v>
      </c>
      <c r="C8" s="6" t="s">
        <v>111</v>
      </c>
      <c r="D8" s="6" t="s">
        <v>280</v>
      </c>
      <c r="E8" s="6">
        <v>17</v>
      </c>
      <c r="G8" s="6" t="s">
        <v>132</v>
      </c>
      <c r="H8" s="6" t="s">
        <v>276</v>
      </c>
      <c r="I8" s="6">
        <v>130520019</v>
      </c>
      <c r="J8" s="6" t="s">
        <v>276</v>
      </c>
      <c r="K8" s="6">
        <v>52</v>
      </c>
      <c r="L8" s="6" t="s">
        <v>247</v>
      </c>
      <c r="M8" s="6">
        <v>13</v>
      </c>
      <c r="N8" s="6" t="s">
        <v>183</v>
      </c>
      <c r="O8" s="6">
        <v>42160</v>
      </c>
      <c r="Q8" s="6" t="s">
        <v>278</v>
      </c>
      <c r="R8" s="7" t="s">
        <v>277</v>
      </c>
      <c r="S8" s="12" t="s">
        <v>287</v>
      </c>
    </row>
    <row r="9" spans="1:19" s="6" customFormat="1" x14ac:dyDescent="0.25">
      <c r="A9" s="6">
        <v>6</v>
      </c>
      <c r="B9" s="6" t="s">
        <v>279</v>
      </c>
      <c r="C9" s="6" t="s">
        <v>111</v>
      </c>
      <c r="D9" s="6" t="s">
        <v>280</v>
      </c>
      <c r="E9" s="6">
        <v>17</v>
      </c>
      <c r="G9" s="6" t="s">
        <v>132</v>
      </c>
      <c r="H9" s="6" t="s">
        <v>276</v>
      </c>
      <c r="I9" s="6">
        <v>130520019</v>
      </c>
      <c r="J9" s="6" t="s">
        <v>276</v>
      </c>
      <c r="K9" s="6">
        <v>52</v>
      </c>
      <c r="L9" s="6" t="s">
        <v>247</v>
      </c>
      <c r="M9" s="6">
        <v>13</v>
      </c>
      <c r="N9" s="6" t="s">
        <v>183</v>
      </c>
      <c r="O9" s="6">
        <v>42160</v>
      </c>
      <c r="Q9" s="6" t="s">
        <v>278</v>
      </c>
      <c r="R9" s="7" t="s">
        <v>277</v>
      </c>
      <c r="S9" s="12" t="s">
        <v>287</v>
      </c>
    </row>
    <row r="10" spans="1:19" s="6" customFormat="1" x14ac:dyDescent="0.25">
      <c r="A10" s="6">
        <v>7</v>
      </c>
      <c r="B10" s="6" t="s">
        <v>279</v>
      </c>
      <c r="C10" s="6" t="s">
        <v>111</v>
      </c>
      <c r="D10" s="6" t="s">
        <v>280</v>
      </c>
      <c r="E10" s="6">
        <v>17</v>
      </c>
      <c r="G10" s="6" t="s">
        <v>132</v>
      </c>
      <c r="H10" s="6" t="s">
        <v>276</v>
      </c>
      <c r="I10" s="6">
        <v>130520019</v>
      </c>
      <c r="J10" s="6" t="s">
        <v>276</v>
      </c>
      <c r="K10" s="6">
        <v>52</v>
      </c>
      <c r="L10" s="6" t="s">
        <v>247</v>
      </c>
      <c r="M10" s="6">
        <v>13</v>
      </c>
      <c r="N10" s="6" t="s">
        <v>183</v>
      </c>
      <c r="O10" s="6">
        <v>42160</v>
      </c>
      <c r="Q10" s="6" t="s">
        <v>278</v>
      </c>
      <c r="R10" s="7" t="s">
        <v>277</v>
      </c>
      <c r="S10" s="12" t="s">
        <v>287</v>
      </c>
    </row>
    <row r="11" spans="1:19" s="6" customFormat="1" x14ac:dyDescent="0.25">
      <c r="A11" s="6">
        <v>8</v>
      </c>
      <c r="B11" s="6" t="s">
        <v>279</v>
      </c>
      <c r="C11" s="6" t="s">
        <v>111</v>
      </c>
      <c r="D11" s="6" t="s">
        <v>280</v>
      </c>
      <c r="E11" s="6">
        <v>17</v>
      </c>
      <c r="G11" s="6" t="s">
        <v>132</v>
      </c>
      <c r="H11" s="6" t="s">
        <v>276</v>
      </c>
      <c r="I11" s="6">
        <v>130520019</v>
      </c>
      <c r="J11" s="6" t="s">
        <v>276</v>
      </c>
      <c r="K11" s="6">
        <v>52</v>
      </c>
      <c r="L11" s="6" t="s">
        <v>247</v>
      </c>
      <c r="M11" s="6">
        <v>13</v>
      </c>
      <c r="N11" s="6" t="s">
        <v>183</v>
      </c>
      <c r="O11" s="6">
        <v>42160</v>
      </c>
      <c r="Q11" s="6" t="s">
        <v>278</v>
      </c>
      <c r="R11" s="7" t="s">
        <v>277</v>
      </c>
      <c r="S11" s="12" t="s">
        <v>287</v>
      </c>
    </row>
    <row r="12" spans="1:19" s="6" customFormat="1" x14ac:dyDescent="0.25">
      <c r="A12" s="6">
        <v>9</v>
      </c>
      <c r="B12" s="6" t="s">
        <v>279</v>
      </c>
      <c r="C12" s="6" t="s">
        <v>111</v>
      </c>
      <c r="D12" s="6" t="s">
        <v>280</v>
      </c>
      <c r="E12" s="6">
        <v>17</v>
      </c>
      <c r="G12" s="6" t="s">
        <v>132</v>
      </c>
      <c r="H12" s="6" t="s">
        <v>276</v>
      </c>
      <c r="I12" s="6">
        <v>130520019</v>
      </c>
      <c r="J12" s="6" t="s">
        <v>276</v>
      </c>
      <c r="K12" s="6">
        <v>52</v>
      </c>
      <c r="L12" s="6" t="s">
        <v>247</v>
      </c>
      <c r="M12" s="6">
        <v>13</v>
      </c>
      <c r="N12" s="6" t="s">
        <v>183</v>
      </c>
      <c r="O12" s="6">
        <v>42160</v>
      </c>
      <c r="Q12" s="6" t="s">
        <v>278</v>
      </c>
      <c r="R12" s="7" t="s">
        <v>277</v>
      </c>
      <c r="S12" s="12" t="s">
        <v>287</v>
      </c>
    </row>
    <row r="13" spans="1:19" s="6" customFormat="1" x14ac:dyDescent="0.25">
      <c r="A13" s="6">
        <v>10</v>
      </c>
      <c r="B13" s="6" t="s">
        <v>279</v>
      </c>
      <c r="C13" s="6" t="s">
        <v>111</v>
      </c>
      <c r="D13" s="6" t="s">
        <v>280</v>
      </c>
      <c r="E13" s="6">
        <v>17</v>
      </c>
      <c r="G13" s="6" t="s">
        <v>132</v>
      </c>
      <c r="H13" s="6" t="s">
        <v>276</v>
      </c>
      <c r="I13" s="6">
        <v>130520019</v>
      </c>
      <c r="J13" s="6" t="s">
        <v>276</v>
      </c>
      <c r="K13" s="6">
        <v>52</v>
      </c>
      <c r="L13" s="6" t="s">
        <v>247</v>
      </c>
      <c r="M13" s="6">
        <v>13</v>
      </c>
      <c r="N13" s="6" t="s">
        <v>183</v>
      </c>
      <c r="O13" s="6">
        <v>42160</v>
      </c>
      <c r="Q13" s="6" t="s">
        <v>278</v>
      </c>
      <c r="R13" s="7" t="s">
        <v>277</v>
      </c>
      <c r="S13" s="12" t="s">
        <v>287</v>
      </c>
    </row>
    <row r="14" spans="1:19" s="6" customFormat="1" x14ac:dyDescent="0.25">
      <c r="A14" s="6">
        <v>11</v>
      </c>
      <c r="B14" s="6" t="s">
        <v>279</v>
      </c>
      <c r="C14" s="6" t="s">
        <v>111</v>
      </c>
      <c r="D14" s="6" t="s">
        <v>280</v>
      </c>
      <c r="E14" s="6">
        <v>17</v>
      </c>
      <c r="G14" s="6" t="s">
        <v>132</v>
      </c>
      <c r="H14" s="6" t="s">
        <v>276</v>
      </c>
      <c r="I14" s="6">
        <v>130520019</v>
      </c>
      <c r="J14" s="6" t="s">
        <v>276</v>
      </c>
      <c r="K14" s="6">
        <v>52</v>
      </c>
      <c r="L14" s="6" t="s">
        <v>247</v>
      </c>
      <c r="M14" s="6">
        <v>13</v>
      </c>
      <c r="N14" s="6" t="s">
        <v>183</v>
      </c>
      <c r="O14" s="6">
        <v>42160</v>
      </c>
      <c r="Q14" s="6" t="s">
        <v>278</v>
      </c>
      <c r="R14" s="7" t="s">
        <v>277</v>
      </c>
      <c r="S14" s="12" t="s">
        <v>287</v>
      </c>
    </row>
    <row r="15" spans="1:19" s="6" customFormat="1" x14ac:dyDescent="0.25">
      <c r="A15" s="6">
        <v>12</v>
      </c>
      <c r="B15" s="6" t="s">
        <v>279</v>
      </c>
      <c r="C15" s="6" t="s">
        <v>111</v>
      </c>
      <c r="D15" s="6" t="s">
        <v>280</v>
      </c>
      <c r="E15" s="6">
        <v>17</v>
      </c>
      <c r="G15" s="6" t="s">
        <v>132</v>
      </c>
      <c r="H15" s="6" t="s">
        <v>276</v>
      </c>
      <c r="I15" s="6">
        <v>130520019</v>
      </c>
      <c r="J15" s="6" t="s">
        <v>276</v>
      </c>
      <c r="K15" s="6">
        <v>52</v>
      </c>
      <c r="L15" s="6" t="s">
        <v>247</v>
      </c>
      <c r="M15" s="6">
        <v>13</v>
      </c>
      <c r="N15" s="6" t="s">
        <v>183</v>
      </c>
      <c r="O15" s="6">
        <v>42160</v>
      </c>
      <c r="Q15" s="6" t="s">
        <v>278</v>
      </c>
      <c r="R15" s="7" t="s">
        <v>277</v>
      </c>
      <c r="S15" s="12" t="s">
        <v>287</v>
      </c>
    </row>
    <row r="16" spans="1:19" x14ac:dyDescent="0.25">
      <c r="A16" s="6"/>
    </row>
    <row r="17" spans="1:1" x14ac:dyDescent="0.25">
      <c r="A17" s="6"/>
    </row>
    <row r="18" spans="1:1" x14ac:dyDescent="0.25">
      <c r="A18" s="6"/>
    </row>
  </sheetData>
  <dataValidations count="3">
    <dataValidation type="list" allowBlank="1" showErrorMessage="1" sqref="C4:C199">
      <formula1>Hidden_1_Tabla_3507102</formula1>
    </dataValidation>
    <dataValidation type="list" allowBlank="1" showErrorMessage="1" sqref="G4:G199">
      <formula1>Hidden_2_Tabla_3507106</formula1>
    </dataValidation>
    <dataValidation type="list" allowBlank="1" showErrorMessage="1" sqref="N4:N199">
      <formula1>Hidden_3_Tabla_35071013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 ref="R15"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28" sqref="D28"/>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5" sqref="I15"/>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topLeftCell="M3" workbookViewId="0">
      <selection activeCell="S13" sqref="S1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38.7109375" customWidth="1"/>
    <col min="6" max="6" width="18.28515625" bestFit="1" customWidth="1"/>
    <col min="7" max="7" width="30" bestFit="1" customWidth="1"/>
    <col min="8" max="8" width="37.7109375"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245</v>
      </c>
      <c r="C4" s="7" t="s">
        <v>281</v>
      </c>
      <c r="D4" t="s">
        <v>111</v>
      </c>
      <c r="E4" t="s">
        <v>282</v>
      </c>
      <c r="F4" t="s">
        <v>246</v>
      </c>
      <c r="H4" t="s">
        <v>132</v>
      </c>
      <c r="I4" t="s">
        <v>247</v>
      </c>
      <c r="J4">
        <v>130520019</v>
      </c>
      <c r="K4" t="s">
        <v>283</v>
      </c>
      <c r="L4">
        <v>52</v>
      </c>
      <c r="M4" t="s">
        <v>247</v>
      </c>
      <c r="N4">
        <v>13</v>
      </c>
      <c r="O4" t="s">
        <v>183</v>
      </c>
      <c r="P4">
        <v>42160</v>
      </c>
    </row>
    <row r="5" spans="1:17" s="6" customFormat="1" x14ac:dyDescent="0.25">
      <c r="A5" s="6">
        <v>2</v>
      </c>
      <c r="B5" s="6" t="s">
        <v>245</v>
      </c>
      <c r="C5" s="7" t="s">
        <v>281</v>
      </c>
      <c r="D5" s="6" t="s">
        <v>111</v>
      </c>
      <c r="E5" s="6" t="s">
        <v>282</v>
      </c>
      <c r="F5" s="6" t="s">
        <v>246</v>
      </c>
      <c r="H5" s="6" t="s">
        <v>132</v>
      </c>
      <c r="I5" s="6" t="s">
        <v>247</v>
      </c>
      <c r="J5" s="6">
        <v>130520019</v>
      </c>
      <c r="K5" s="6" t="s">
        <v>283</v>
      </c>
      <c r="L5" s="6">
        <v>52</v>
      </c>
      <c r="M5" s="6" t="s">
        <v>247</v>
      </c>
      <c r="N5" s="6">
        <v>13</v>
      </c>
      <c r="O5" s="6" t="s">
        <v>183</v>
      </c>
      <c r="P5" s="6">
        <v>42160</v>
      </c>
    </row>
    <row r="6" spans="1:17" s="6" customFormat="1" x14ac:dyDescent="0.25">
      <c r="A6" s="6">
        <v>3</v>
      </c>
      <c r="B6" s="6" t="s">
        <v>245</v>
      </c>
      <c r="C6" s="7" t="s">
        <v>281</v>
      </c>
      <c r="D6" s="6" t="s">
        <v>111</v>
      </c>
      <c r="E6" s="6" t="s">
        <v>282</v>
      </c>
      <c r="F6" s="6" t="s">
        <v>246</v>
      </c>
      <c r="H6" s="6" t="s">
        <v>132</v>
      </c>
      <c r="I6" s="6" t="s">
        <v>247</v>
      </c>
      <c r="J6" s="6">
        <v>130520019</v>
      </c>
      <c r="K6" s="6" t="s">
        <v>283</v>
      </c>
      <c r="L6" s="6">
        <v>52</v>
      </c>
      <c r="M6" s="6" t="s">
        <v>247</v>
      </c>
      <c r="N6" s="6">
        <v>13</v>
      </c>
      <c r="O6" s="6" t="s">
        <v>183</v>
      </c>
      <c r="P6" s="6">
        <v>42160</v>
      </c>
    </row>
    <row r="7" spans="1:17" s="6" customFormat="1" x14ac:dyDescent="0.25">
      <c r="A7" s="6">
        <v>4</v>
      </c>
      <c r="B7" s="6" t="s">
        <v>245</v>
      </c>
      <c r="C7" s="7" t="s">
        <v>281</v>
      </c>
      <c r="D7" s="6" t="s">
        <v>111</v>
      </c>
      <c r="E7" s="6" t="s">
        <v>282</v>
      </c>
      <c r="F7" s="6" t="s">
        <v>246</v>
      </c>
      <c r="H7" s="6" t="s">
        <v>132</v>
      </c>
      <c r="I7" s="6" t="s">
        <v>247</v>
      </c>
      <c r="J7" s="6">
        <v>130520019</v>
      </c>
      <c r="K7" s="6" t="s">
        <v>283</v>
      </c>
      <c r="L7" s="6">
        <v>52</v>
      </c>
      <c r="M7" s="6" t="s">
        <v>247</v>
      </c>
      <c r="N7" s="6">
        <v>13</v>
      </c>
      <c r="O7" s="6" t="s">
        <v>183</v>
      </c>
      <c r="P7" s="6">
        <v>42160</v>
      </c>
    </row>
    <row r="8" spans="1:17" s="6" customFormat="1" x14ac:dyDescent="0.25">
      <c r="A8" s="6">
        <v>5</v>
      </c>
      <c r="B8" s="6" t="s">
        <v>245</v>
      </c>
      <c r="C8" s="7" t="s">
        <v>281</v>
      </c>
      <c r="D8" s="6" t="s">
        <v>111</v>
      </c>
      <c r="E8" s="6" t="s">
        <v>282</v>
      </c>
      <c r="F8" s="6" t="s">
        <v>246</v>
      </c>
      <c r="H8" s="6" t="s">
        <v>132</v>
      </c>
      <c r="I8" s="6" t="s">
        <v>247</v>
      </c>
      <c r="J8" s="6">
        <v>130520019</v>
      </c>
      <c r="K8" s="6" t="s">
        <v>283</v>
      </c>
      <c r="L8" s="6">
        <v>52</v>
      </c>
      <c r="M8" s="6" t="s">
        <v>247</v>
      </c>
      <c r="N8" s="6">
        <v>13</v>
      </c>
      <c r="O8" s="6" t="s">
        <v>183</v>
      </c>
      <c r="P8" s="6">
        <v>42160</v>
      </c>
    </row>
    <row r="9" spans="1:17" s="6" customFormat="1" x14ac:dyDescent="0.25">
      <c r="A9" s="6">
        <v>6</v>
      </c>
      <c r="B9" s="6" t="s">
        <v>245</v>
      </c>
      <c r="C9" s="7" t="s">
        <v>281</v>
      </c>
      <c r="D9" s="6" t="s">
        <v>111</v>
      </c>
      <c r="E9" s="6" t="s">
        <v>282</v>
      </c>
      <c r="F9" s="6" t="s">
        <v>246</v>
      </c>
      <c r="H9" s="6" t="s">
        <v>132</v>
      </c>
      <c r="I9" s="6" t="s">
        <v>247</v>
      </c>
      <c r="J9" s="6">
        <v>130520019</v>
      </c>
      <c r="K9" s="6" t="s">
        <v>283</v>
      </c>
      <c r="L9" s="6">
        <v>52</v>
      </c>
      <c r="M9" s="6" t="s">
        <v>247</v>
      </c>
      <c r="N9" s="6">
        <v>13</v>
      </c>
      <c r="O9" s="6" t="s">
        <v>183</v>
      </c>
      <c r="P9" s="6">
        <v>42160</v>
      </c>
    </row>
    <row r="10" spans="1:17" s="6" customFormat="1" x14ac:dyDescent="0.25">
      <c r="A10" s="6">
        <v>7</v>
      </c>
      <c r="B10" s="6" t="s">
        <v>245</v>
      </c>
      <c r="C10" s="7" t="s">
        <v>281</v>
      </c>
      <c r="D10" s="6" t="s">
        <v>111</v>
      </c>
      <c r="E10" s="6" t="s">
        <v>282</v>
      </c>
      <c r="F10" s="6" t="s">
        <v>246</v>
      </c>
      <c r="H10" s="6" t="s">
        <v>132</v>
      </c>
      <c r="I10" s="6" t="s">
        <v>247</v>
      </c>
      <c r="J10" s="6">
        <v>130520019</v>
      </c>
      <c r="K10" s="6" t="s">
        <v>283</v>
      </c>
      <c r="L10" s="6">
        <v>52</v>
      </c>
      <c r="M10" s="6" t="s">
        <v>247</v>
      </c>
      <c r="N10" s="6">
        <v>13</v>
      </c>
      <c r="O10" s="6" t="s">
        <v>183</v>
      </c>
      <c r="P10" s="6">
        <v>42160</v>
      </c>
    </row>
    <row r="11" spans="1:17" s="6" customFormat="1" x14ac:dyDescent="0.25">
      <c r="A11" s="6">
        <v>8</v>
      </c>
      <c r="B11" s="6" t="s">
        <v>245</v>
      </c>
      <c r="C11" s="7" t="s">
        <v>281</v>
      </c>
      <c r="D11" s="6" t="s">
        <v>111</v>
      </c>
      <c r="E11" s="6" t="s">
        <v>282</v>
      </c>
      <c r="F11" s="6" t="s">
        <v>246</v>
      </c>
      <c r="H11" s="6" t="s">
        <v>132</v>
      </c>
      <c r="I11" s="6" t="s">
        <v>247</v>
      </c>
      <c r="J11" s="6">
        <v>130520019</v>
      </c>
      <c r="K11" s="6" t="s">
        <v>283</v>
      </c>
      <c r="L11" s="6">
        <v>52</v>
      </c>
      <c r="M11" s="6" t="s">
        <v>247</v>
      </c>
      <c r="N11" s="6">
        <v>13</v>
      </c>
      <c r="O11" s="6" t="s">
        <v>183</v>
      </c>
      <c r="P11" s="6">
        <v>42160</v>
      </c>
    </row>
    <row r="12" spans="1:17" s="6" customFormat="1" x14ac:dyDescent="0.25">
      <c r="A12" s="6">
        <v>9</v>
      </c>
      <c r="B12" s="6" t="s">
        <v>245</v>
      </c>
      <c r="C12" s="7" t="s">
        <v>281</v>
      </c>
      <c r="D12" s="6" t="s">
        <v>111</v>
      </c>
      <c r="E12" s="6" t="s">
        <v>282</v>
      </c>
      <c r="F12" s="6" t="s">
        <v>246</v>
      </c>
      <c r="H12" s="6" t="s">
        <v>132</v>
      </c>
      <c r="I12" s="6" t="s">
        <v>247</v>
      </c>
      <c r="J12" s="6">
        <v>130520019</v>
      </c>
      <c r="K12" s="6" t="s">
        <v>283</v>
      </c>
      <c r="L12" s="6">
        <v>52</v>
      </c>
      <c r="M12" s="6" t="s">
        <v>247</v>
      </c>
      <c r="N12" s="6">
        <v>13</v>
      </c>
      <c r="O12" s="6" t="s">
        <v>183</v>
      </c>
      <c r="P12" s="6">
        <v>42160</v>
      </c>
    </row>
    <row r="13" spans="1:17" s="6" customFormat="1" x14ac:dyDescent="0.25">
      <c r="A13" s="6">
        <v>10</v>
      </c>
      <c r="B13" s="6" t="s">
        <v>245</v>
      </c>
      <c r="C13" s="7" t="s">
        <v>281</v>
      </c>
      <c r="D13" s="6" t="s">
        <v>111</v>
      </c>
      <c r="E13" s="6" t="s">
        <v>282</v>
      </c>
      <c r="F13" s="6" t="s">
        <v>246</v>
      </c>
      <c r="H13" s="6" t="s">
        <v>132</v>
      </c>
      <c r="I13" s="6" t="s">
        <v>247</v>
      </c>
      <c r="J13" s="6">
        <v>130520019</v>
      </c>
      <c r="K13" s="6" t="s">
        <v>283</v>
      </c>
      <c r="L13" s="6">
        <v>52</v>
      </c>
      <c r="M13" s="6" t="s">
        <v>247</v>
      </c>
      <c r="N13" s="6">
        <v>13</v>
      </c>
      <c r="O13" s="6" t="s">
        <v>183</v>
      </c>
      <c r="P13" s="6">
        <v>42160</v>
      </c>
    </row>
    <row r="14" spans="1:17" s="6" customFormat="1" x14ac:dyDescent="0.25">
      <c r="A14" s="6">
        <v>11</v>
      </c>
      <c r="B14" s="6" t="s">
        <v>245</v>
      </c>
      <c r="C14" s="7" t="s">
        <v>281</v>
      </c>
      <c r="D14" s="6" t="s">
        <v>111</v>
      </c>
      <c r="E14" s="6" t="s">
        <v>282</v>
      </c>
      <c r="F14" s="6" t="s">
        <v>246</v>
      </c>
      <c r="H14" s="6" t="s">
        <v>132</v>
      </c>
      <c r="I14" s="6" t="s">
        <v>247</v>
      </c>
      <c r="J14" s="6">
        <v>130520019</v>
      </c>
      <c r="K14" s="6" t="s">
        <v>283</v>
      </c>
      <c r="L14" s="6">
        <v>52</v>
      </c>
      <c r="M14" s="6" t="s">
        <v>247</v>
      </c>
      <c r="N14" s="6">
        <v>13</v>
      </c>
      <c r="O14" s="6" t="s">
        <v>183</v>
      </c>
      <c r="P14" s="6">
        <v>42160</v>
      </c>
    </row>
    <row r="15" spans="1:17" s="6" customFormat="1" x14ac:dyDescent="0.25">
      <c r="A15" s="6">
        <v>12</v>
      </c>
      <c r="B15" s="6" t="s">
        <v>245</v>
      </c>
      <c r="C15" s="7" t="s">
        <v>281</v>
      </c>
      <c r="D15" s="6" t="s">
        <v>111</v>
      </c>
      <c r="E15" s="6" t="s">
        <v>282</v>
      </c>
      <c r="F15" s="6" t="s">
        <v>246</v>
      </c>
      <c r="H15" s="6" t="s">
        <v>132</v>
      </c>
      <c r="I15" s="6" t="s">
        <v>247</v>
      </c>
      <c r="J15" s="6">
        <v>130520019</v>
      </c>
      <c r="K15" s="6" t="s">
        <v>283</v>
      </c>
      <c r="L15" s="6">
        <v>52</v>
      </c>
      <c r="M15" s="6" t="s">
        <v>247</v>
      </c>
      <c r="N15" s="6">
        <v>13</v>
      </c>
      <c r="O15" s="6" t="s">
        <v>183</v>
      </c>
      <c r="P15" s="6">
        <v>42160</v>
      </c>
    </row>
  </sheetData>
  <dataValidations count="3">
    <dataValidation type="list" allowBlank="1" showErrorMessage="1" sqref="D4:D199">
      <formula1>Hidden_1_Tabla_3507013</formula1>
    </dataValidation>
    <dataValidation type="list" allowBlank="1" showErrorMessage="1" sqref="H4:H199">
      <formula1>Hidden_2_Tabla_3507017</formula1>
    </dataValidation>
    <dataValidation type="list" allowBlank="1" showErrorMessage="1" sqref="O4:O199">
      <formula1>Hidden_3_Tabla_35070114</formula1>
    </dataValidation>
  </dataValidations>
  <hyperlinks>
    <hyperlink ref="C4" r:id="rId1"/>
    <hyperlink ref="C5" r:id="rId2"/>
    <hyperlink ref="C6" r:id="rId3"/>
    <hyperlink ref="C7" r:id="rId4"/>
    <hyperlink ref="C8" r:id="rId5"/>
    <hyperlink ref="C9" r:id="rId6"/>
    <hyperlink ref="C10" r:id="rId7"/>
    <hyperlink ref="C11" r:id="rId8"/>
    <hyperlink ref="C12" r:id="rId9"/>
    <hyperlink ref="C13" r:id="rId10"/>
    <hyperlink ref="C14" r:id="rId11"/>
    <hyperlink ref="C15" r:id="rId1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2018-04-13T21:10:00Z</dcterms:created>
  <dcterms:modified xsi:type="dcterms:W3CDTF">2018-10-10T20:17:21Z</dcterms:modified>
</cp:coreProperties>
</file>