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<sst xmlns="http://schemas.openxmlformats.org/spreadsheetml/2006/main" count="421" uniqueCount="245">
  <si>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</si>
  <si>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</si>
  <si>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</si>
  <si>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</si>
  <si>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</si>
  <si>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</si>
  <si>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</si>
  <si>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</si>
  <si>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</si>
  <si>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</si>
  <si>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</si>
  <si>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</si>
  <si>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</si>
  <si>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</si>
  <si>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</si>
  <si>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</si>
  <si>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</si>
  <si>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</si>
  <si>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</si>
  <si>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</si>
  <si>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</si>
  <si>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</si>
  <si>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</si>
  <si>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</si>
  <si>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</si>
  <si>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</si>
  <si>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</si>
  <si>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</si>
  <si>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</si>
  <si>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</si>
  <si>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</si>
  <si>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</si>
  <si>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</si>
  <si>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</si>
  <si>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</si>
  <si>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</si>
  <si>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</si>
  <si>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</si>
  <si>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</si>
  <si>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</si>
  <si>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</si>
  <si>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</si>
  <si>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</si>
  <si>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</si>
  <si>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</si>
  <si>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</si>
  <si>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</si>
  <si>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</si>
  <si>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</si>
  <si>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</si>
  <si>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</si>
  <si>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</si>
  <si>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</si>
  <si>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</si>
  <si>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</si>
  <si>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</si>
  <si>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</si>
  <si>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</si>
  <si>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</si>
  <si>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</si>
  <si>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</si>
  <si>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</si>
  <si>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</si>
  <si>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</si>
  <si>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</si>
  <si>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</si>
  <si>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</si>
  <si>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</si>
  <si>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</si>
  <si>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</si>
  <si>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</si>
  <si>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</si>
  <si>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</si>
  <si>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</si>
  <si>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</si>
  <si>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</si>
  <si>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</si>
  <si>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</si>
  <si>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</si>
  <si>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</si>
  <si>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</si>
  <si>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</si>
  <si>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</si>
  <si>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</si>
  <si>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</si>
  <si>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</si>
  <si>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</si>
  <si>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</si>
  <si>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</si>
  <si>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</si>
  <si>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</si>
  <si>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</si>
  <si>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</si>
  <si>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</si>
  <si>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</si>
  <si>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</si>
  <si>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</si>
  <si>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</si>
  <si>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</si>
  <si>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</si>
  <si>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</si>
  <si>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</si>
  <si>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</si>
  <si>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</si>
  <si>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</si>
  <si>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</si>
  <si>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</si>
  <si>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</si>
  <si>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</si>
  <si>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</si>
  <si>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</si>
  <si>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</si>
  <si>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</si>
  <si>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</si>
  <si>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</si>
  <si>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</si>
  <si>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</si>
  <si>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</si>
  <si>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</si>
  <si>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</si>
  <si>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</si>
  <si>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</si>
  <si>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</si>
  <si>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</si>
  <si>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</si>
  <si>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</si>
  <si>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</si>
  <si>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</si>
  <si>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</si>
  <si>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</si>
  <si>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</si>
  <si>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</si>
  <si>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</si>
  <si>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</si>
  <si>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</si>
  <si>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</si>
  <si>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</si>
  <si>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</si>
  <si>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</si>
  <si>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</si>
  <si>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</si>
  <si>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</si>
  <si>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</si>
  <si>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</si>
  <si>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</si>
  <si>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</si>
  <si>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</si>
  <si>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</si>
  <si>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</si>
  <si>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</si>
  <si>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</si>
  <si>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</si>
  <si>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</si>
  <si>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</si>
  <si>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</si>
  <si>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</si>
  <si>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</si>
  <si>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</si>
  <si>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</si>
  <si>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</si>
  <si>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</si>
  <si>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</si>
  <si>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</si>
  <si>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</si>
  <si>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</si>
  <si>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</si>
  <si>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</si>
  <si>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</si>
  <si>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</si>
  <si>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</si>
  <si>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Armando</t>
  </si>
  <si>
    <t>Hernández</t>
  </si>
  <si>
    <t>Tello</t>
  </si>
  <si>
    <t>América Vianey</t>
  </si>
  <si>
    <t>Serrano</t>
  </si>
  <si>
    <t>Resendiz</t>
  </si>
  <si>
    <t>Rosa María</t>
  </si>
  <si>
    <t>Galván</t>
  </si>
  <si>
    <t>Paulin</t>
  </si>
  <si>
    <t>Camilo César</t>
  </si>
  <si>
    <t>Soto</t>
  </si>
  <si>
    <t>Hernandez</t>
  </si>
  <si>
    <t>Nitzia</t>
  </si>
  <si>
    <t>Romero</t>
  </si>
  <si>
    <t>Peréz</t>
  </si>
  <si>
    <t>Sergio Alfredo</t>
  </si>
  <si>
    <t>Sanz</t>
  </si>
  <si>
    <t>Sanchez</t>
  </si>
  <si>
    <t>Carlos Alberto</t>
  </si>
  <si>
    <t>Aguirre</t>
  </si>
  <si>
    <t>Valencia</t>
  </si>
  <si>
    <t>María Guadalupe</t>
  </si>
  <si>
    <t>Ortiz</t>
  </si>
  <si>
    <t>Arteaga</t>
  </si>
  <si>
    <t>Blanca Paola</t>
  </si>
  <si>
    <t>Martínez</t>
  </si>
  <si>
    <t>Baños</t>
  </si>
  <si>
    <t>Juan Carlos</t>
  </si>
  <si>
    <t>Castillo</t>
  </si>
  <si>
    <t>Cruz</t>
  </si>
  <si>
    <t>Julio César</t>
  </si>
  <si>
    <t>Chapa</t>
  </si>
  <si>
    <t>Claudia</t>
  </si>
  <si>
    <t>Estrada</t>
  </si>
  <si>
    <t>Vazquéz</t>
  </si>
  <si>
    <t>Germán</t>
  </si>
  <si>
    <t>Pérez</t>
  </si>
  <si>
    <t>Ochoa</t>
  </si>
  <si>
    <t>Vargas</t>
  </si>
  <si>
    <t>Directora de Formación Técnica y Capacitación</t>
  </si>
  <si>
    <t>Subdirectora de Personal</t>
  </si>
  <si>
    <t>Subdirector de Infraestructura y Mantenimiento</t>
  </si>
  <si>
    <t>Subdirectora de Formación Técnica</t>
  </si>
  <si>
    <t>Subdirector de Comunicación Social</t>
  </si>
  <si>
    <t>Director General del Colegio de Educación Profesional Técnica del Estado de Hidalgo</t>
  </si>
  <si>
    <t>Director de Informática</t>
  </si>
  <si>
    <t>Directora de Planeación y Evaluación</t>
  </si>
  <si>
    <t>Subdirector de Evaluación</t>
  </si>
  <si>
    <t>Subdirector de Presupuesto</t>
  </si>
  <si>
    <t>Subdirectora de Auditorias</t>
  </si>
  <si>
    <t>Subdirectora de Contabilidad</t>
  </si>
  <si>
    <t>Director de Administración de Recursos</t>
  </si>
  <si>
    <t>Diseñar y desarrollar programas y acciones para promover la participación activa de los representantes de los sectores productivos: público, social y privado, a nivel estatal y municipal, en los órganos colegiados de vinculación.</t>
  </si>
  <si>
    <t>Dirección General del Colegio de Educación Profesional Técnica del Estado de Hidalgo</t>
  </si>
  <si>
    <t>Ex Hacienda de la Concepción</t>
  </si>
  <si>
    <t>Lote 17</t>
  </si>
  <si>
    <t>San Juan Tilcuautla</t>
  </si>
  <si>
    <t>San Agustín Tlaxiaca</t>
  </si>
  <si>
    <t>052</t>
  </si>
  <si>
    <t>armandoht@hgo.conalep.edu.mx</t>
  </si>
  <si>
    <t>aserrano@hgo.conalep.edu.mx</t>
  </si>
  <si>
    <t>rgalvanp@hgo.conalep.edu.mx</t>
  </si>
  <si>
    <t>csoto@hgo.conalep.edu.mx</t>
  </si>
  <si>
    <t>nromerop@hgo.conalep.edu.mx</t>
  </si>
  <si>
    <t>ssanzs@hgo.conalep.edu.mx</t>
  </si>
  <si>
    <t>aaguirrev@hgo.conalep.edu.mx</t>
  </si>
  <si>
    <t>mgortiza@hgo.conalep.edu.mx</t>
  </si>
  <si>
    <t>jcbanosc@hgo.conalep.edu.mx</t>
  </si>
  <si>
    <t>jcastilloc@hgo.conalep.edu.mx</t>
  </si>
  <si>
    <t>cestradav@hgo.conalep.edu.mx</t>
  </si>
  <si>
    <t>bsanchezpm@hgo.conalep.edu.mx</t>
  </si>
  <si>
    <t>ghernandezp@hgo.conalep.edu.mx</t>
  </si>
  <si>
    <t>jcochoav@hgo.conalep.edu.mx</t>
  </si>
  <si>
    <t>Dirección de Administración de Recursos (CONALEP)</t>
  </si>
  <si>
    <t>Sánchez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</si>
</sst>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3" fillId="0" borderId="0" xfId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galvanp@hgo.conalep.edu.mx" TargetMode="External"/><Relationship Id="rId2" Type="http://schemas.openxmlformats.org/officeDocument/2006/relationships/hyperlink" Target="mailto:aserrano@hgo.conalep.edu.mx" TargetMode="External"/><Relationship Id="rId1" Type="http://schemas.openxmlformats.org/officeDocument/2006/relationships/hyperlink" Target="mailto:armandoht@hgo.conalep.edu.mx" TargetMode="External"/><Relationship Id="rId6" Type="http://schemas.openxmlformats.org/officeDocument/2006/relationships/hyperlink" Target="mailto:ssanzs@hgo.conalep.edu.mx" TargetMode="External"/><Relationship Id="rId5" Type="http://schemas.openxmlformats.org/officeDocument/2006/relationships/hyperlink" Target="mailto:nromerop@hgo.conalep.edu.mx" TargetMode="External"/><Relationship Id="rId4" Type="http://schemas.openxmlformats.org/officeDocument/2006/relationships/hyperlink" Target="mailto:csoto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X2" workbookViewId="0">
      <selection activeCell="AC13" sqref="AC13"/>
    </sheetView>
  </sheetViews>
  <sheetFormatPr baseColWidth="10" defaultColWidth="9.140625" defaultRowHeight="15" x14ac:dyDescent="0.25"/>
  <cols>
    <col min="1" max="1" width="8" bestFit="1" customWidth="1"/>
    <col min="2" max="3" width="19.85546875" bestFit="1" customWidth="1"/>
    <col min="4" max="4" width="20" customWidth="1"/>
    <col min="5" max="5" width="30.28515625" customWidth="1"/>
    <col min="6" max="6" width="28.42578125" bestFit="1" customWidth="1"/>
    <col min="7" max="7" width="34.42578125" bestFit="1" customWidth="1"/>
    <col min="8" max="8" width="36.285156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63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2018</v>
      </c>
      <c r="B8" s="3">
        <v>43191</v>
      </c>
      <c r="C8" s="3">
        <v>43281</v>
      </c>
      <c r="D8" s="2">
        <v>12</v>
      </c>
      <c r="E8" s="6" t="s">
        <v>214</v>
      </c>
      <c r="F8" s="2" t="s">
        <v>170</v>
      </c>
      <c r="G8" s="2" t="s">
        <v>171</v>
      </c>
      <c r="H8" s="2" t="s">
        <v>172</v>
      </c>
      <c r="I8" s="2" t="s">
        <v>223</v>
      </c>
      <c r="J8" s="3">
        <v>42644</v>
      </c>
      <c r="K8" s="2" t="s">
        <v>82</v>
      </c>
      <c r="L8" s="2" t="s">
        <v>224</v>
      </c>
      <c r="M8" s="2" t="s">
        <v>225</v>
      </c>
      <c r="N8" s="2"/>
      <c r="O8" s="2" t="s">
        <v>112</v>
      </c>
      <c r="P8" s="2" t="s">
        <v>224</v>
      </c>
      <c r="Q8" s="2">
        <v>19</v>
      </c>
      <c r="R8" s="2" t="s">
        <v>226</v>
      </c>
      <c r="S8" s="4" t="s">
        <v>228</v>
      </c>
      <c r="T8" s="2" t="s">
        <v>227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5" t="s">
        <v>229</v>
      </c>
      <c r="AA8" s="2" t="s">
        <v>243</v>
      </c>
      <c r="AB8" s="3">
        <v>43284</v>
      </c>
      <c r="AC8" s="3">
        <v>43284</v>
      </c>
      <c r="AD8" s="2"/>
    </row>
    <row r="9" spans="1:30" x14ac:dyDescent="0.25">
      <c r="A9" s="2">
        <v>2018</v>
      </c>
      <c r="B9" s="3">
        <v>43191</v>
      </c>
      <c r="C9" s="3">
        <v>43281</v>
      </c>
      <c r="D9" s="2">
        <v>11</v>
      </c>
      <c r="E9" s="6" t="s">
        <v>209</v>
      </c>
      <c r="F9" s="2" t="s">
        <v>173</v>
      </c>
      <c r="G9" s="2" t="s">
        <v>174</v>
      </c>
      <c r="H9" s="2" t="s">
        <v>175</v>
      </c>
      <c r="I9" s="2" t="s">
        <v>223</v>
      </c>
      <c r="J9" s="3">
        <v>43116</v>
      </c>
      <c r="K9" s="2" t="s">
        <v>82</v>
      </c>
      <c r="L9" s="2" t="s">
        <v>224</v>
      </c>
      <c r="M9" s="2" t="s">
        <v>225</v>
      </c>
      <c r="N9" s="2"/>
      <c r="O9" s="2" t="s">
        <v>112</v>
      </c>
      <c r="P9" s="2" t="s">
        <v>224</v>
      </c>
      <c r="Q9" s="2">
        <v>19</v>
      </c>
      <c r="R9" s="2" t="s">
        <v>226</v>
      </c>
      <c r="S9" s="4" t="s">
        <v>228</v>
      </c>
      <c r="T9" s="2" t="s">
        <v>227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5" t="s">
        <v>230</v>
      </c>
      <c r="AA9" s="2" t="s">
        <v>243</v>
      </c>
      <c r="AB9" s="3">
        <v>43284</v>
      </c>
      <c r="AC9" s="3">
        <v>43284</v>
      </c>
      <c r="AD9" s="2"/>
    </row>
    <row r="10" spans="1:30" x14ac:dyDescent="0.25">
      <c r="A10" s="2">
        <v>2018</v>
      </c>
      <c r="B10" s="3">
        <v>43191</v>
      </c>
      <c r="C10" s="3">
        <v>43281</v>
      </c>
      <c r="D10" s="2">
        <v>11</v>
      </c>
      <c r="E10" s="6" t="s">
        <v>215</v>
      </c>
      <c r="F10" s="2" t="s">
        <v>188</v>
      </c>
      <c r="G10" s="2" t="s">
        <v>189</v>
      </c>
      <c r="H10" s="2" t="s">
        <v>190</v>
      </c>
      <c r="I10" s="2" t="s">
        <v>223</v>
      </c>
      <c r="J10" s="3">
        <v>42774</v>
      </c>
      <c r="K10" s="2" t="s">
        <v>82</v>
      </c>
      <c r="L10" s="2" t="s">
        <v>224</v>
      </c>
      <c r="M10" s="2" t="s">
        <v>225</v>
      </c>
      <c r="N10" s="2"/>
      <c r="O10" s="2" t="s">
        <v>112</v>
      </c>
      <c r="P10" s="2" t="s">
        <v>224</v>
      </c>
      <c r="Q10" s="2">
        <v>19</v>
      </c>
      <c r="R10" s="2" t="s">
        <v>226</v>
      </c>
      <c r="S10" s="4" t="s">
        <v>228</v>
      </c>
      <c r="T10" s="2" t="s">
        <v>227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5" t="s">
        <v>235</v>
      </c>
      <c r="AA10" s="2" t="s">
        <v>243</v>
      </c>
      <c r="AB10" s="3">
        <v>43284</v>
      </c>
      <c r="AC10" s="3">
        <v>43284</v>
      </c>
      <c r="AD10" s="2"/>
    </row>
    <row r="11" spans="1:30" x14ac:dyDescent="0.25">
      <c r="A11" s="2">
        <v>2018</v>
      </c>
      <c r="B11" s="3">
        <v>43191</v>
      </c>
      <c r="C11" s="3">
        <v>43281</v>
      </c>
      <c r="D11" s="2">
        <v>11</v>
      </c>
      <c r="E11" s="6" t="s">
        <v>216</v>
      </c>
      <c r="F11" s="2" t="s">
        <v>191</v>
      </c>
      <c r="G11" s="2" t="s">
        <v>192</v>
      </c>
      <c r="H11" s="2" t="s">
        <v>193</v>
      </c>
      <c r="I11" s="2" t="s">
        <v>223</v>
      </c>
      <c r="J11" s="3">
        <v>43147</v>
      </c>
      <c r="K11" s="2" t="s">
        <v>82</v>
      </c>
      <c r="L11" s="2" t="s">
        <v>224</v>
      </c>
      <c r="M11" s="2" t="s">
        <v>225</v>
      </c>
      <c r="N11" s="2"/>
      <c r="O11" s="2" t="s">
        <v>112</v>
      </c>
      <c r="P11" s="2" t="s">
        <v>224</v>
      </c>
      <c r="Q11" s="2">
        <v>19</v>
      </c>
      <c r="R11" s="2" t="s">
        <v>226</v>
      </c>
      <c r="S11" s="4" t="s">
        <v>228</v>
      </c>
      <c r="T11" s="2" t="s">
        <v>227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5" t="s">
        <v>236</v>
      </c>
      <c r="AA11" s="2" t="s">
        <v>243</v>
      </c>
      <c r="AB11" s="3">
        <v>43284</v>
      </c>
      <c r="AC11" s="3">
        <v>43284</v>
      </c>
      <c r="AD11" s="2"/>
    </row>
    <row r="12" spans="1:30" x14ac:dyDescent="0.25">
      <c r="A12" s="2">
        <v>2018</v>
      </c>
      <c r="B12" s="3">
        <v>43191</v>
      </c>
      <c r="C12" s="3">
        <v>43281</v>
      </c>
      <c r="D12" s="2">
        <v>11</v>
      </c>
      <c r="E12" s="6" t="s">
        <v>221</v>
      </c>
      <c r="F12" s="2" t="s">
        <v>205</v>
      </c>
      <c r="G12" s="2" t="s">
        <v>171</v>
      </c>
      <c r="H12" s="2" t="s">
        <v>206</v>
      </c>
      <c r="I12" s="2" t="s">
        <v>223</v>
      </c>
      <c r="J12" s="3">
        <v>43154</v>
      </c>
      <c r="K12" s="2" t="s">
        <v>82</v>
      </c>
      <c r="L12" s="2" t="s">
        <v>224</v>
      </c>
      <c r="M12" s="2" t="s">
        <v>225</v>
      </c>
      <c r="N12" s="2"/>
      <c r="O12" s="2" t="s">
        <v>112</v>
      </c>
      <c r="P12" s="2" t="s">
        <v>224</v>
      </c>
      <c r="Q12" s="2">
        <v>19</v>
      </c>
      <c r="R12" s="2" t="s">
        <v>226</v>
      </c>
      <c r="S12" s="4" t="s">
        <v>228</v>
      </c>
      <c r="T12" s="2" t="s">
        <v>227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5" t="s">
        <v>241</v>
      </c>
      <c r="AA12" s="2" t="s">
        <v>243</v>
      </c>
      <c r="AB12" s="3">
        <v>43284</v>
      </c>
      <c r="AC12" s="3">
        <v>43284</v>
      </c>
      <c r="AD12" s="2"/>
    </row>
    <row r="13" spans="1:30" x14ac:dyDescent="0.25">
      <c r="A13" s="2">
        <v>2018</v>
      </c>
      <c r="B13" s="3">
        <v>43191</v>
      </c>
      <c r="C13" s="3">
        <v>43281</v>
      </c>
      <c r="D13" s="2">
        <v>11</v>
      </c>
      <c r="E13" s="6" t="s">
        <v>222</v>
      </c>
      <c r="F13" s="2" t="s">
        <v>197</v>
      </c>
      <c r="G13" s="2" t="s">
        <v>207</v>
      </c>
      <c r="H13" s="2" t="s">
        <v>208</v>
      </c>
      <c r="I13" s="2" t="s">
        <v>223</v>
      </c>
      <c r="J13" s="3">
        <v>43116</v>
      </c>
      <c r="K13" s="2" t="s">
        <v>82</v>
      </c>
      <c r="L13" s="2" t="s">
        <v>224</v>
      </c>
      <c r="M13" s="2" t="s">
        <v>225</v>
      </c>
      <c r="N13" s="2"/>
      <c r="O13" s="2" t="s">
        <v>112</v>
      </c>
      <c r="P13" s="2" t="s">
        <v>224</v>
      </c>
      <c r="Q13" s="2">
        <v>19</v>
      </c>
      <c r="R13" s="2" t="s">
        <v>226</v>
      </c>
      <c r="S13" s="4" t="s">
        <v>228</v>
      </c>
      <c r="T13" s="2" t="s">
        <v>227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5" t="s">
        <v>242</v>
      </c>
      <c r="AA13" s="2" t="s">
        <v>243</v>
      </c>
      <c r="AB13" s="3">
        <v>43284</v>
      </c>
      <c r="AC13" s="3">
        <v>43284</v>
      </c>
      <c r="AD13" s="2"/>
    </row>
    <row r="14" spans="1:30" x14ac:dyDescent="0.25">
      <c r="A14" s="2">
        <v>2018</v>
      </c>
      <c r="B14" s="3">
        <v>43191</v>
      </c>
      <c r="C14" s="3">
        <v>43281</v>
      </c>
      <c r="D14" s="2">
        <v>10</v>
      </c>
      <c r="E14" s="6" t="s">
        <v>210</v>
      </c>
      <c r="F14" s="2" t="s">
        <v>176</v>
      </c>
      <c r="G14" s="2" t="s">
        <v>177</v>
      </c>
      <c r="H14" s="2" t="s">
        <v>178</v>
      </c>
      <c r="I14" s="2" t="s">
        <v>223</v>
      </c>
      <c r="J14" s="3">
        <v>42005</v>
      </c>
      <c r="K14" s="2" t="s">
        <v>82</v>
      </c>
      <c r="L14" s="2" t="s">
        <v>224</v>
      </c>
      <c r="M14" s="2" t="s">
        <v>225</v>
      </c>
      <c r="N14" s="2"/>
      <c r="O14" s="2" t="s">
        <v>112</v>
      </c>
      <c r="P14" s="2" t="s">
        <v>224</v>
      </c>
      <c r="Q14" s="2">
        <v>19</v>
      </c>
      <c r="R14" s="2" t="s">
        <v>226</v>
      </c>
      <c r="S14" s="4" t="s">
        <v>228</v>
      </c>
      <c r="T14" s="2" t="s">
        <v>227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119</v>
      </c>
      <c r="Z14" s="5" t="s">
        <v>231</v>
      </c>
      <c r="AA14" s="2" t="s">
        <v>243</v>
      </c>
      <c r="AB14" s="3">
        <v>43284</v>
      </c>
      <c r="AC14" s="3">
        <v>43284</v>
      </c>
      <c r="AD14" s="2"/>
    </row>
    <row r="15" spans="1:30" x14ac:dyDescent="0.25">
      <c r="A15" s="2">
        <v>2018</v>
      </c>
      <c r="B15" s="3">
        <v>43191</v>
      </c>
      <c r="C15" s="3">
        <v>43281</v>
      </c>
      <c r="D15" s="2">
        <v>10</v>
      </c>
      <c r="E15" s="6" t="s">
        <v>211</v>
      </c>
      <c r="F15" s="2" t="s">
        <v>179</v>
      </c>
      <c r="G15" s="2" t="s">
        <v>180</v>
      </c>
      <c r="H15" s="2" t="s">
        <v>181</v>
      </c>
      <c r="I15" s="2" t="s">
        <v>223</v>
      </c>
      <c r="J15" s="3">
        <v>42005</v>
      </c>
      <c r="K15" s="2" t="s">
        <v>82</v>
      </c>
      <c r="L15" s="2" t="s">
        <v>224</v>
      </c>
      <c r="M15" s="2" t="s">
        <v>225</v>
      </c>
      <c r="N15" s="2"/>
      <c r="O15" s="2" t="s">
        <v>112</v>
      </c>
      <c r="P15" s="2" t="s">
        <v>224</v>
      </c>
      <c r="Q15" s="2">
        <v>19</v>
      </c>
      <c r="R15" s="2" t="s">
        <v>226</v>
      </c>
      <c r="S15" s="4" t="s">
        <v>228</v>
      </c>
      <c r="T15" s="2" t="s">
        <v>227</v>
      </c>
      <c r="U15" s="2">
        <v>13</v>
      </c>
      <c r="V15" s="2" t="s">
        <v>159</v>
      </c>
      <c r="W15" s="2">
        <v>42088</v>
      </c>
      <c r="X15" s="2">
        <v>7717186178</v>
      </c>
      <c r="Y15" s="2">
        <v>105</v>
      </c>
      <c r="Z15" s="5" t="s">
        <v>232</v>
      </c>
      <c r="AA15" s="2" t="s">
        <v>243</v>
      </c>
      <c r="AB15" s="3">
        <v>43284</v>
      </c>
      <c r="AC15" s="3">
        <v>43284</v>
      </c>
      <c r="AD15" s="2"/>
    </row>
    <row r="16" spans="1:30" x14ac:dyDescent="0.25">
      <c r="A16" s="2">
        <v>2018</v>
      </c>
      <c r="B16" s="3">
        <v>43191</v>
      </c>
      <c r="C16" s="3">
        <v>43281</v>
      </c>
      <c r="D16" s="2">
        <v>10</v>
      </c>
      <c r="E16" s="6" t="s">
        <v>212</v>
      </c>
      <c r="F16" s="2" t="s">
        <v>182</v>
      </c>
      <c r="G16" s="2" t="s">
        <v>183</v>
      </c>
      <c r="H16" s="2" t="s">
        <v>184</v>
      </c>
      <c r="I16" s="2" t="s">
        <v>223</v>
      </c>
      <c r="J16" s="3">
        <v>43206</v>
      </c>
      <c r="K16" s="2" t="s">
        <v>82</v>
      </c>
      <c r="L16" s="2" t="s">
        <v>224</v>
      </c>
      <c r="M16" s="2" t="s">
        <v>225</v>
      </c>
      <c r="N16" s="2"/>
      <c r="O16" s="2" t="s">
        <v>112</v>
      </c>
      <c r="P16" s="2" t="s">
        <v>224</v>
      </c>
      <c r="Q16" s="2">
        <v>19</v>
      </c>
      <c r="R16" s="2" t="s">
        <v>226</v>
      </c>
      <c r="S16" s="4" t="s">
        <v>228</v>
      </c>
      <c r="T16" s="2" t="s">
        <v>227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5" t="s">
        <v>233</v>
      </c>
      <c r="AA16" s="2" t="s">
        <v>243</v>
      </c>
      <c r="AB16" s="3">
        <v>43284</v>
      </c>
      <c r="AC16" s="3">
        <v>43284</v>
      </c>
      <c r="AD16" s="2"/>
    </row>
    <row r="17" spans="1:30" x14ac:dyDescent="0.25">
      <c r="A17" s="2">
        <v>2018</v>
      </c>
      <c r="B17" s="3">
        <v>43191</v>
      </c>
      <c r="C17" s="3">
        <v>43281</v>
      </c>
      <c r="D17" s="2">
        <v>10</v>
      </c>
      <c r="E17" s="6" t="s">
        <v>213</v>
      </c>
      <c r="F17" s="2" t="s">
        <v>185</v>
      </c>
      <c r="G17" s="2" t="s">
        <v>186</v>
      </c>
      <c r="H17" s="2" t="s">
        <v>187</v>
      </c>
      <c r="I17" s="2" t="s">
        <v>223</v>
      </c>
      <c r="J17" s="3">
        <v>42186</v>
      </c>
      <c r="K17" s="2" t="s">
        <v>82</v>
      </c>
      <c r="L17" s="2" t="s">
        <v>224</v>
      </c>
      <c r="M17" s="2" t="s">
        <v>225</v>
      </c>
      <c r="N17" s="2"/>
      <c r="O17" s="2" t="s">
        <v>112</v>
      </c>
      <c r="P17" s="2" t="s">
        <v>224</v>
      </c>
      <c r="Q17" s="2">
        <v>19</v>
      </c>
      <c r="R17" s="2" t="s">
        <v>226</v>
      </c>
      <c r="S17" s="4" t="s">
        <v>228</v>
      </c>
      <c r="T17" s="2" t="s">
        <v>227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5" t="s">
        <v>234</v>
      </c>
      <c r="AA17" s="2" t="s">
        <v>243</v>
      </c>
      <c r="AB17" s="3">
        <v>43284</v>
      </c>
      <c r="AC17" s="3">
        <v>43284</v>
      </c>
      <c r="AD17" s="2"/>
    </row>
    <row r="18" spans="1:30" x14ac:dyDescent="0.25">
      <c r="A18" s="2">
        <v>2018</v>
      </c>
      <c r="B18" s="3">
        <v>43191</v>
      </c>
      <c r="C18" s="3">
        <v>43281</v>
      </c>
      <c r="D18" s="2">
        <v>10</v>
      </c>
      <c r="E18" s="6" t="s">
        <v>217</v>
      </c>
      <c r="F18" s="2" t="s">
        <v>200</v>
      </c>
      <c r="G18" s="2" t="s">
        <v>196</v>
      </c>
      <c r="H18" s="2" t="s">
        <v>201</v>
      </c>
      <c r="I18" s="2" t="s">
        <v>223</v>
      </c>
      <c r="J18" s="3">
        <v>42782</v>
      </c>
      <c r="K18" s="2" t="s">
        <v>82</v>
      </c>
      <c r="L18" s="2" t="s">
        <v>224</v>
      </c>
      <c r="M18" s="2" t="s">
        <v>225</v>
      </c>
      <c r="N18" s="2"/>
      <c r="O18" s="2" t="s">
        <v>112</v>
      </c>
      <c r="P18" s="2" t="s">
        <v>224</v>
      </c>
      <c r="Q18" s="2">
        <v>19</v>
      </c>
      <c r="R18" s="2" t="s">
        <v>226</v>
      </c>
      <c r="S18" s="4" t="s">
        <v>228</v>
      </c>
      <c r="T18" s="2" t="s">
        <v>227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5" t="s">
        <v>237</v>
      </c>
      <c r="AA18" s="2" t="s">
        <v>243</v>
      </c>
      <c r="AB18" s="3">
        <v>43284</v>
      </c>
      <c r="AC18" s="3">
        <v>43284</v>
      </c>
      <c r="AD18" s="2"/>
    </row>
    <row r="19" spans="1:30" x14ac:dyDescent="0.25">
      <c r="A19" s="2">
        <v>2018</v>
      </c>
      <c r="B19" s="3">
        <v>43191</v>
      </c>
      <c r="C19" s="3">
        <v>43281</v>
      </c>
      <c r="D19" s="2">
        <v>10</v>
      </c>
      <c r="E19" s="6" t="s">
        <v>218</v>
      </c>
      <c r="F19" s="2" t="s">
        <v>197</v>
      </c>
      <c r="G19" s="2" t="s">
        <v>198</v>
      </c>
      <c r="H19" s="2" t="s">
        <v>199</v>
      </c>
      <c r="I19" s="2" t="s">
        <v>223</v>
      </c>
      <c r="J19" s="3">
        <v>42697</v>
      </c>
      <c r="K19" s="2" t="s">
        <v>82</v>
      </c>
      <c r="L19" s="2" t="s">
        <v>224</v>
      </c>
      <c r="M19" s="2" t="s">
        <v>225</v>
      </c>
      <c r="N19" s="2"/>
      <c r="O19" s="2" t="s">
        <v>112</v>
      </c>
      <c r="P19" s="2" t="s">
        <v>224</v>
      </c>
      <c r="Q19" s="2">
        <v>19</v>
      </c>
      <c r="R19" s="2" t="s">
        <v>226</v>
      </c>
      <c r="S19" s="4" t="s">
        <v>228</v>
      </c>
      <c r="T19" s="2" t="s">
        <v>227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5" t="s">
        <v>238</v>
      </c>
      <c r="AA19" s="2" t="s">
        <v>243</v>
      </c>
      <c r="AB19" s="3">
        <v>43284</v>
      </c>
      <c r="AC19" s="3">
        <v>43284</v>
      </c>
      <c r="AD19" s="2"/>
    </row>
    <row r="20" spans="1:30" x14ac:dyDescent="0.25">
      <c r="A20" s="2">
        <v>2018</v>
      </c>
      <c r="B20" s="3">
        <v>43191</v>
      </c>
      <c r="C20" s="3">
        <v>43281</v>
      </c>
      <c r="D20" s="2">
        <v>10</v>
      </c>
      <c r="E20" s="6" t="s">
        <v>219</v>
      </c>
      <c r="F20" s="2" t="s">
        <v>202</v>
      </c>
      <c r="G20" s="2" t="s">
        <v>203</v>
      </c>
      <c r="H20" s="2" t="s">
        <v>204</v>
      </c>
      <c r="I20" s="2" t="s">
        <v>223</v>
      </c>
      <c r="J20" s="3">
        <v>42767</v>
      </c>
      <c r="K20" s="2" t="s">
        <v>82</v>
      </c>
      <c r="L20" s="2" t="s">
        <v>224</v>
      </c>
      <c r="M20" s="2" t="s">
        <v>225</v>
      </c>
      <c r="N20" s="2"/>
      <c r="O20" s="2" t="s">
        <v>112</v>
      </c>
      <c r="P20" s="2" t="s">
        <v>224</v>
      </c>
      <c r="Q20" s="2">
        <v>19</v>
      </c>
      <c r="R20" s="2" t="s">
        <v>226</v>
      </c>
      <c r="S20" s="4" t="s">
        <v>228</v>
      </c>
      <c r="T20" s="2" t="s">
        <v>227</v>
      </c>
      <c r="U20" s="2">
        <v>13</v>
      </c>
      <c r="V20" s="2" t="s">
        <v>159</v>
      </c>
      <c r="W20" s="2">
        <v>42088</v>
      </c>
      <c r="X20" s="2">
        <v>7717186178</v>
      </c>
      <c r="Y20" s="2">
        <v>107</v>
      </c>
      <c r="Z20" s="5" t="s">
        <v>239</v>
      </c>
      <c r="AA20" s="2" t="s">
        <v>243</v>
      </c>
      <c r="AB20" s="3">
        <v>43284</v>
      </c>
      <c r="AC20" s="3">
        <v>43284</v>
      </c>
      <c r="AD20" s="2"/>
    </row>
    <row r="21" spans="1:30" x14ac:dyDescent="0.25">
      <c r="A21" s="2">
        <v>2018</v>
      </c>
      <c r="B21" s="3">
        <v>43191</v>
      </c>
      <c r="C21" s="3">
        <v>43281</v>
      </c>
      <c r="D21" s="2">
        <v>10</v>
      </c>
      <c r="E21" s="6" t="s">
        <v>220</v>
      </c>
      <c r="F21" s="2" t="s">
        <v>194</v>
      </c>
      <c r="G21" s="2" t="s">
        <v>244</v>
      </c>
      <c r="H21" s="2" t="s">
        <v>195</v>
      </c>
      <c r="I21" s="2" t="s">
        <v>223</v>
      </c>
      <c r="J21" s="3">
        <v>42774</v>
      </c>
      <c r="K21" s="2" t="s">
        <v>82</v>
      </c>
      <c r="L21" s="2" t="s">
        <v>224</v>
      </c>
      <c r="M21" s="2" t="s">
        <v>225</v>
      </c>
      <c r="N21" s="2"/>
      <c r="O21" s="2" t="s">
        <v>112</v>
      </c>
      <c r="P21" s="2" t="s">
        <v>224</v>
      </c>
      <c r="Q21" s="2">
        <v>19</v>
      </c>
      <c r="R21" s="2" t="s">
        <v>226</v>
      </c>
      <c r="S21" s="4" t="s">
        <v>228</v>
      </c>
      <c r="T21" s="2" t="s">
        <v>227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5" t="s">
        <v>240</v>
      </c>
      <c r="AA21" s="2" t="s">
        <v>243</v>
      </c>
      <c r="AB21" s="3">
        <v>43284</v>
      </c>
      <c r="AC21" s="3">
        <v>43284</v>
      </c>
      <c r="AD21" s="2"/>
    </row>
    <row r="22" spans="1:30" x14ac:dyDescent="0.25">
      <c r="E22" s="7"/>
    </row>
  </sheetData>
  <sortState ref="A8:AD21">
    <sortCondition descending="1" ref="D8:D21"/>
  </sortState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Hidden_110</formula1>
    </dataValidation>
    <dataValidation type="list" allowBlank="1" showErrorMessage="1" sqref="O8:O200">
      <formula1>Hidden_214</formula1>
    </dataValidation>
    <dataValidation type="list" allowBlank="1" showErrorMessage="1" sqref="V8:V200">
      <formula1>Hidden_321</formula1>
    </dataValidation>
  </dataValidations>
  <hyperlinks>
    <hyperlink ref="Z8" r:id="rId1"/>
    <hyperlink ref="Z9" r:id="rId2"/>
    <hyperlink ref="Z14" r:id="rId3"/>
    <hyperlink ref="Z15" r:id="rId4"/>
    <hyperlink ref="Z16" r:id="rId5"/>
    <hyperlink ref="Z17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28"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2018-04-13T21:08:25Z</dcterms:created>
  <dcterms:modified xsi:type="dcterms:W3CDTF">2018-08-24T17:08:05Z</dcterms:modified>
</cp:coreProperties>
</file>